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79484859c\Downloads\"/>
    </mc:Choice>
  </mc:AlternateContent>
  <xr:revisionPtr revIDLastSave="0" documentId="13_ncr:1_{017433D7-2CFD-401E-9E65-DF78A1522BD3}"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<sst xmlns="http://schemas.openxmlformats.org/spreadsheetml/2006/main" count="152" uniqueCount="131">
  <si>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</si>
  <si>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</si>
  <si>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</si>
  <si>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</si>
  <si>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</si>
  <si>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</si>
  <si>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</si>
  <si>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</si>
  <si>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</si>
  <si>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</si>
  <si>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</si>
  <si>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</si>
  <si>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</si>
  <si>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</si>
  <si>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</si>
  <si>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</si>
  <si>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</si>
  <si>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</si>
  <si>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</si>
  <si>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</si>
  <si>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</si>
  <si>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</si>
  <si>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</si>
  <si>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</si>
  <si>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</si>
  <si>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</si>
  <si>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</si>
  <si>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</si>
  <si>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</si>
  <si>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</si>
  <si>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</si>
  <si>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</si>
  <si>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</si>
  <si>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</si>
  <si>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</si>
  <si>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</si>
  <si>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</si>
  <si>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</si>
  <si>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</si>
  <si>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</si>
  <si>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</si>
  <si>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</si>
  <si>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</si>
  <si>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</si>
  <si>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</si>
  <si>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</si>
  <si>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</si>
  <si>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</si>
  <si>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</si>
  <si>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</si>
  <si>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</si>
  <si>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</si>
  <si>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</si>
  <si>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</si>
  <si>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</si>
  <si>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</si>
  <si>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</si>
  <si>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</si>
  <si>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</si>
  <si>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</si>
  <si>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</si>
  <si>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</si>
  <si>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</si>
  <si>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</si>
  <si>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</si>
  <si>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</si>
  <si>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</si>
  <si>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</si>
  <si>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</si>
  <si>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</si>
  <si>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</si>
  <si>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No.</t>
  </si>
  <si>
    <t>Profesional del Grupo de Apoyo Contractual</t>
  </si>
  <si>
    <t>Dependencia que requiere la gestión del comodato</t>
  </si>
  <si>
    <t xml:space="preserve">Comunicar al Supervisor, vía correo electrónico y ORFEO, la designación y solicitar la suscripción del acta de entrega o recibo de los bienes objeto de comodato. </t>
  </si>
  <si>
    <t>Supervisor del contrato de comodato</t>
  </si>
  <si>
    <t>Incluir en el expediente los soportes del trámite realizado</t>
  </si>
  <si>
    <t xml:space="preserve">
Jorge Armando Rodríguez Alarcón
Coordinador Grupo de Apoyo Contractual
Carlos Julio Ávila Coronel
Jefe Oficina Asesora Jurídica
María Alejandra Bohorquez
Oficina Asesora de Planeación</t>
  </si>
  <si>
    <t>Correo electrónico con formato de reporte diligenciado</t>
  </si>
  <si>
    <t>Expediente digital en Orfeo</t>
  </si>
  <si>
    <t>CÓDIGO DEL PROCEDIMIENTO</t>
  </si>
  <si>
    <t>VERSIÓN</t>
  </si>
  <si>
    <t>Gestión de contratos de comodato</t>
  </si>
  <si>
    <t>AGJP.11</t>
  </si>
  <si>
    <t>27/12/2024
Mesa Técnica de Calidad
Acta No. 96</t>
  </si>
  <si>
    <t xml:space="preserve">Minuta (La construcción del acuerdo de voluntades es diferente en cada convenio y obedece a la dinámica interinstitucional, por lo anterior el documento puede variar) </t>
  </si>
  <si>
    <t>Ivon J. Prieto Chacón
Profesional Especializado                 Grupo de Apoyo Contractual</t>
  </si>
  <si>
    <t>Leonardo Carvajal Hernández
Representante de la Alta Dirección para el SIG</t>
  </si>
  <si>
    <t>Creación del documento para la gestión de la Oficina Asesora Jurídica de los contratos de comodato en los cuales la entidad es parte comodante o comodataria</t>
  </si>
  <si>
    <t xml:space="preserve">AGJF.40 Formato estudios previos contrato de comodato.(R) </t>
  </si>
  <si>
    <t>AGDF.06 Formato Memorando.(R)                                                    AGJF.41 Acta de entrega o recibo de bienes objeto de comodato.(R)</t>
  </si>
  <si>
    <t>AGJF.41 Acta de entrega o recibo de bienes objeto de comodato.(R)</t>
  </si>
  <si>
    <t>AGCF.31 Formato  Informe de Supervisión Contractual.(R)</t>
  </si>
  <si>
    <t>Se incluyó en el apartado de Condiciones Generales la siguiente referencia normativa: “Las definiciones y especificidades del contrato de comodato se encuentran contempladas en el Código Civil, artículos 2200 al 2220.”</t>
  </si>
  <si>
    <t xml:space="preserve">
Jorge Armando Rodríguez Alarcón
Coordinador Grupo de Apoyo Contractual
Helver Alberto Guzmán Martínez
Jefe Oficina Asesora Jurídica
Wilson Clavijo Triana
Oficina Asesora de Planeación</t>
  </si>
  <si>
    <t>2. PROPÓSITO</t>
  </si>
  <si>
    <t>3. ALCANCE</t>
  </si>
  <si>
    <t>27/6/2025
Mesa Técnica de Calidad
Acta No 28</t>
  </si>
  <si>
    <t xml:space="preserve">AGJF.40 Formato estudios previos contrato de comodato.(R)    </t>
  </si>
  <si>
    <t>La Jefatura, Dirección General, Dirección Regional, Subdirección, o Secretaría General, deberá elaborar el Formato de estudios previos contrato de comodato (AGJF.40) y remitirlo por correo electrónico para revisión preliminar a la Coordinación del Grupo de Gestión Normativa y Soporte Jurídico de la Oficina Asesora Jurídica con sus anexos (fotos, planos, etc.)</t>
  </si>
  <si>
    <t>Coordinador Grupo de Gestión Normativa y Soporte Jurídico de la Oficina Asesora Jurídica</t>
  </si>
  <si>
    <t>Asignar la revisión del estudio previo con sus anexos al interior del GIT.</t>
  </si>
  <si>
    <t>Profesional del Grupo de Gestión Normativa y Soporte Jurídico de la Oficina Asesora Jurídica</t>
  </si>
  <si>
    <t>Realizar la verificación y ajuste de los estudios previos y coordinar mediante correo electrónico con el área solicitante la definición de la versión final del documento para la toma de firmas</t>
  </si>
  <si>
    <t>AGDF.06 Formato Memorando.(R)                                                             AGJF.40 Formato estudios previos contrato de comodato.(R)</t>
  </si>
  <si>
    <t>Solicitar mediante oficio dirigido al Jefe de la Oficina Asesora Jurídica, y a través de ORFEO, el trámite del contrato de comodato adjuntando copia de los documentos que acreditan la capacidad jurídica de la entidad externa y los estudios previos debidamente firmados.</t>
  </si>
  <si>
    <t>Profesional del Grupo de Gestión Normativa y Soporte Jurídico de la Oficina Asesora Jurídica, y dependencia que requiere la gestión del comodato</t>
  </si>
  <si>
    <r>
      <t xml:space="preserve">Revisar la solicitud para iniciar el trámite. ¿La solicitud tiene la información y anexos necesarios para elaborar la minuta del comodato? 
</t>
    </r>
    <r>
      <rPr>
        <b/>
        <sz val="10"/>
        <rFont val="Arial"/>
        <family val="2"/>
      </rPr>
      <t>SI:</t>
    </r>
    <r>
      <rPr>
        <sz val="10"/>
        <rFont val="Arial"/>
        <family val="2"/>
      </rPr>
      <t xml:space="preserve"> Se continua con el paso 6.
</t>
    </r>
    <r>
      <rPr>
        <b/>
        <sz val="10"/>
        <rFont val="Arial"/>
        <family val="2"/>
      </rPr>
      <t>NO:</t>
    </r>
    <r>
      <rPr>
        <sz val="10"/>
        <rFont val="Arial"/>
        <family val="2"/>
      </rPr>
      <t xml:space="preserve"> Se devuelve la solicitud por ORFEO requiriendo la información faltante a través de la plataforma. </t>
    </r>
    <r>
      <rPr>
        <b/>
        <sz val="10"/>
        <rFont val="Arial"/>
        <family val="2"/>
      </rPr>
      <t>Fin del procedimiento</t>
    </r>
    <r>
      <rPr>
        <sz val="10"/>
        <rFont val="Arial"/>
        <family val="2"/>
      </rPr>
      <t xml:space="preserve">                                       </t>
    </r>
  </si>
  <si>
    <r>
      <t xml:space="preserve">Verificar la capacidad jurídica de la entidad externa para la celebración del contrato ¿se confirma la capacidad jurídica?                                                                                                    </t>
    </r>
    <r>
      <rPr>
        <b/>
        <sz val="10"/>
        <rFont val="Arial"/>
        <family val="2"/>
      </rPr>
      <t>SI:</t>
    </r>
    <r>
      <rPr>
        <sz val="10"/>
        <rFont val="Arial"/>
        <family val="2"/>
      </rPr>
      <t xml:space="preserve"> Se continua con el paso 7 
</t>
    </r>
    <r>
      <rPr>
        <b/>
        <sz val="10"/>
        <rFont val="Arial"/>
        <family val="2"/>
      </rPr>
      <t xml:space="preserve">NO: </t>
    </r>
    <r>
      <rPr>
        <sz val="10"/>
        <rFont val="Arial"/>
        <family val="2"/>
      </rPr>
      <t xml:space="preserve">Se devuelve la solicitud por ORFEO informando la falta de capacidad jurídica de la entidad externa para celebrar el contrato. </t>
    </r>
    <r>
      <rPr>
        <b/>
        <sz val="10"/>
        <rFont val="Arial"/>
        <family val="2"/>
      </rPr>
      <t>Fin del procedimiento</t>
    </r>
    <r>
      <rPr>
        <sz val="10"/>
        <rFont val="Arial"/>
        <family val="2"/>
      </rPr>
      <t xml:space="preserve"> </t>
    </r>
  </si>
  <si>
    <t xml:space="preserve">Elaborar la minuta del contrato de comodato cuando la Entidad actúa en calidad de COMODANTE o, revisar la minuta enviada por la entidad externa en calidad de COMODANTE, según corresponda, y gestionar las revisiones y aprobaciones.                                                                                                                              </t>
  </si>
  <si>
    <t xml:space="preserve">Profesional del Grupo de Gestión Normativa y Soporte Jurídico de la Oficina Asesora Jurídica o el profesional designado para el trámite por la entidad externa </t>
  </si>
  <si>
    <r>
      <t xml:space="preserve">¿El documento cuenta con visto bueno de los revisores y aprobaciones de las áreas intervinientes?
</t>
    </r>
    <r>
      <rPr>
        <b/>
        <sz val="10"/>
        <rFont val="Arial"/>
        <family val="2"/>
      </rPr>
      <t xml:space="preserve">SI: </t>
    </r>
    <r>
      <rPr>
        <sz val="10"/>
        <rFont val="Arial"/>
        <family val="2"/>
      </rPr>
      <t xml:space="preserve">Continua con el paso 9 
</t>
    </r>
    <r>
      <rPr>
        <b/>
        <sz val="10"/>
        <rFont val="Arial"/>
        <family val="2"/>
      </rPr>
      <t xml:space="preserve">NO: </t>
    </r>
    <r>
      <rPr>
        <sz val="10"/>
        <rFont val="Arial"/>
        <family val="2"/>
      </rPr>
      <t xml:space="preserve">Realizar los ajustes solicitados y repite el paso 8.  
</t>
    </r>
    <r>
      <rPr>
        <b/>
        <sz val="10"/>
        <rFont val="Arial"/>
        <family val="2"/>
      </rPr>
      <t>NOTA:</t>
    </r>
    <r>
      <rPr>
        <sz val="10"/>
        <rFont val="Arial"/>
        <family val="2"/>
      </rPr>
      <t xml:space="preserve"> Si la entidad externa remite una propuesta de minuta se procederá con su revisión dado que Migración no participó en su elaboración inicial.                                                                     </t>
    </r>
  </si>
  <si>
    <t>Adjuntar al expediente digital en ORFEO y SECOP II, los informes de supervisión con la periodicidad determinada en el contrato de comodato.</t>
  </si>
  <si>
    <t>Ivon J. Prieto Chacón
Profesional Especializado                 Oficina Asesora Jurídica</t>
  </si>
  <si>
    <t xml:space="preserve">
Helver Alberto Guzmán Martínez
Jefe Oficina Asesora Jurídica
Wilson Clavijo Triana
Oficina Asesora de Planeación</t>
  </si>
  <si>
    <t>Se actualizó el procedimiento conforme a las modificaciones introducidas mediante las Resoluciones No. 4320 del 20 de noviembre de 2025 y No. 4356 del 21 de noviembre de 2025, relacionadas con la delegación en materia contractual, la eliminación de los comités estructuradores y la modificación de los Grupos Internos de Trabajo de la Oficina Asesora Jurídica. En este sentido, el procedimiento fue actualizado de acuerdo con las funciones establecidas en la Resolución No. 4356 del 21 de noviembre de 2025, incorporando la nueva denominación del GIT, y en cumplimiento de las delegaciones en materia contractual definidas en la Resolución No. 4320 del 20 de noviembre de 2025. Adicionalmente, se realizaron ajustes en el responsable, propósito, alcance, definiciones y condiciones generales. Los numerales 1, 2, 3, 4, 11, 12, 13 y 14 fueron actualizados conforme a los roles definidos; los numerales 5, 10 y 14 fueron modificados; y, en cuanto a las actividades, se actualizaron las actividades 1, 5, 8, 11, 12 y 15, y se modificaron las actividades 2, 3, 4, 7, 9 y 10, en el marco de la mejora continua del proceso. Finalmente, se precisa que el procedimiento anterior contaba con 27 actividades, mientras que la presente versión quedó conformada por 16 actividades.</t>
  </si>
  <si>
    <t>Jefe Oficina Asesora Jurídica, Coordinador (a) Grupo de Gestión Normativa y Soporte Jurídico, y funcionarios del grupo.</t>
  </si>
  <si>
    <t>Brindar los lineamientos a cargo del Grupo de Gestión Normativa y Soporte Jurídico de la Oficina Asesora Jurídica, para la elaboración de los contratos de comodato celebrados por la Unidad Administrativa Especial Migración Colombia en calidad de comodante o comodatario</t>
  </si>
  <si>
    <t xml:space="preserve">Apoyo jurídico en el proceso de gestión de contratos de comodato celebrados por la Entidad en calidad de comodante o comodatario; el cual inicia con la manifestación de interés o intención de celebrar un contrato de comodato, la elaboración y trámite de firmas del estudio previo de necesidad, y culmina con la celebración del contrato y la incorporación de los respectivos soportes en el expediente contractual. </t>
  </si>
  <si>
    <r>
      <rPr>
        <b/>
        <sz val="10"/>
        <rFont val="Arial"/>
        <family val="2"/>
      </rPr>
      <t>Acta de entrega o recibo de bienes</t>
    </r>
    <r>
      <rPr>
        <sz val="10"/>
        <rFont val="Arial"/>
        <family val="2"/>
      </rPr>
      <t xml:space="preserve">: Documento en el cual los supervisores dejan constancia de la entrega o recibo material del bien o área objeto de contrato de comodato (dependiendo de la calidad de comodante o comodatario que asume Migración Colombia), lo que marca el inicio del plazo de ejecución del comodato, previo cumplimiento de los requisitos de perfeccionamiento, que permiten la iniciación formal de actividades.
</t>
    </r>
    <r>
      <rPr>
        <b/>
        <sz val="10"/>
        <rFont val="Arial"/>
        <family val="2"/>
      </rPr>
      <t>Acta de Liquidación:</t>
    </r>
    <r>
      <rPr>
        <sz val="10"/>
        <rFont val="Arial"/>
        <family val="2"/>
      </rPr>
      <t xml:space="preserve"> Documento suscrito por las partes contractuales y supervisores del contrato, en el que se refleja el balance de la ejecución financiera del contrato o corte de cuentas.
</t>
    </r>
    <r>
      <rPr>
        <b/>
        <sz val="10"/>
        <rFont val="Arial"/>
        <family val="2"/>
      </rPr>
      <t>Acta de Terminación Anticipada</t>
    </r>
    <r>
      <rPr>
        <sz val="10"/>
        <rFont val="Arial"/>
        <family val="2"/>
      </rPr>
      <t xml:space="preserve">: Documento suscrito por las partes, cuando se acuerda dar por terminado el contrato antes del plazo convenido, en el cual se deja constancia de los hechos que dan origen a decisión.                                                                                                                                                                                                                                                                                   </t>
    </r>
    <r>
      <rPr>
        <b/>
        <sz val="10"/>
        <rFont val="Arial"/>
        <family val="2"/>
      </rPr>
      <t xml:space="preserve">Capacidad jurídica: </t>
    </r>
    <r>
      <rPr>
        <sz val="10"/>
        <rFont val="Arial"/>
        <family val="2"/>
      </rPr>
      <t>Corresponde al listado de documentos a través de los cuales se verifica la identidad del representante legal o delegado contractual, la facultad para suscribir, y la inexistencia de inhabilidades o incompatibilidades (documento de identificación, resolución de nombramiento, acta de posesión, acto administrativo de delegación en materia contractual, constancia de no registro en REDAM).</t>
    </r>
    <r>
      <rPr>
        <b/>
        <sz val="10"/>
        <rFont val="Arial"/>
        <family val="2"/>
      </rPr>
      <t xml:space="preserve"> </t>
    </r>
    <r>
      <rPr>
        <sz val="10"/>
        <rFont val="Arial"/>
        <family val="2"/>
      </rPr>
      <t xml:space="preserve">                                                                                                                                                                                                                                                                                                                                                                           </t>
    </r>
    <r>
      <rPr>
        <b/>
        <sz val="10"/>
        <rFont val="Arial"/>
        <family val="2"/>
      </rPr>
      <t xml:space="preserve">Comodante: </t>
    </r>
    <r>
      <rPr>
        <sz val="10"/>
        <rFont val="Arial"/>
        <family val="2"/>
      </rPr>
      <t xml:space="preserve">Persona que da una cosa en comodato.
</t>
    </r>
    <r>
      <rPr>
        <b/>
        <sz val="10"/>
        <rFont val="Arial"/>
        <family val="2"/>
      </rPr>
      <t>Comodatario:</t>
    </r>
    <r>
      <rPr>
        <sz val="10"/>
        <rFont val="Arial"/>
        <family val="2"/>
      </rPr>
      <t xml:space="preserve"> Persona que toma una cosa en comodato. 
</t>
    </r>
    <r>
      <rPr>
        <b/>
        <sz val="10"/>
        <rFont val="Arial"/>
        <family val="2"/>
      </rPr>
      <t>Comodato:</t>
    </r>
    <r>
      <rPr>
        <sz val="10"/>
        <rFont val="Arial"/>
        <family val="2"/>
      </rPr>
      <t xml:space="preserve"> Tipo de contrato que regula el préstamo de una cosa para que se use con el compromiso y obligación de que se conserve y sea restituido una vez usado, a título gratuito.                                                                                                                                        
</t>
    </r>
    <r>
      <rPr>
        <b/>
        <sz val="10"/>
        <rFont val="Arial"/>
        <family val="2"/>
      </rPr>
      <t xml:space="preserve">Contratación Directa: </t>
    </r>
    <r>
      <rPr>
        <sz val="10"/>
        <rFont val="Arial"/>
        <family val="2"/>
      </rPr>
      <t xml:space="preserve">Modalidad de selección que permite a las entidades públicas celebrar contratos sin necesidad de llevar a cabo una convocatoria pública, facilitando y agilizando así el proceso de adquisición de bienes o servicios.
</t>
    </r>
    <r>
      <rPr>
        <b/>
        <sz val="10"/>
        <rFont val="Arial"/>
        <family val="2"/>
      </rPr>
      <t xml:space="preserve">Estudios Previos de necesidad: </t>
    </r>
    <r>
      <rPr>
        <sz val="10"/>
        <rFont val="Arial"/>
        <family val="2"/>
      </rPr>
      <t xml:space="preserve">Documento que soporta el análisis previo de la conveniencia, pertinencia y oportunidad de la contratación, suscrito por el área que manifiesta la necesidad.
</t>
    </r>
    <r>
      <rPr>
        <b/>
        <sz val="10"/>
        <rFont val="Arial"/>
        <family val="2"/>
      </rPr>
      <t xml:space="preserve">Expediente contractual: </t>
    </r>
    <r>
      <rPr>
        <sz val="10"/>
        <rFont val="Arial"/>
        <family val="2"/>
      </rPr>
      <t xml:space="preserve">Archivo digital o digitalizado que contiene los documentos que hacen parte del trámite del contrato. Inicia con el oficio de solicitud de trámite, los estudios previos de necesidad, los documentos anexos que acreditan la capacidad jurídica de la Entidad Externa, la minuta del contrato, sus anexos (cuando aplique), el oficio de designación del supervisor, el acta de entrega o recibo de bienes, los informes de supervisión, el acta de terminación anticipada (cuando aplique), el acta de liquidación (si se pactó) y toda comunicación o actuación que se produzca en su ejecución.                                                                                                                                                                                                                                     
</t>
    </r>
    <r>
      <rPr>
        <b/>
        <sz val="10"/>
        <rFont val="Arial"/>
        <family val="2"/>
      </rPr>
      <t>Informes de Supervisión:</t>
    </r>
    <r>
      <rPr>
        <sz val="10"/>
        <rFont val="Arial"/>
        <family val="2"/>
      </rPr>
      <t xml:space="preserve"> Son los documentos donde el supervisor registra el avance periódico de la ejecución de los contratos, los cuales deben estar acompañados de los soportes idóneos, que permitan tener certeza del cumplimiento o incumplimiento del objeto, obligaciones y demás aspectos de la ejecución contractual. 
</t>
    </r>
    <r>
      <rPr>
        <b/>
        <sz val="10"/>
        <rFont val="Arial"/>
        <family val="2"/>
      </rPr>
      <t>Minuta:</t>
    </r>
    <r>
      <rPr>
        <sz val="10"/>
        <rFont val="Arial"/>
        <family val="2"/>
      </rPr>
      <t xml:space="preserve"> Documento que recoge de manera específica y concreta los elementos esenciales del acuerdo de voluntades. 
</t>
    </r>
    <r>
      <rPr>
        <b/>
        <sz val="10"/>
        <rFont val="Arial"/>
        <family val="2"/>
      </rPr>
      <t xml:space="preserve">Modificación: </t>
    </r>
    <r>
      <rPr>
        <sz val="10"/>
        <rFont val="Arial"/>
        <family val="2"/>
      </rPr>
      <t xml:space="preserve">Documento mediante el cual, las partes acuerdan cambios con respecto a lo pactado en el Comodato previamente suscrito.
</t>
    </r>
    <r>
      <rPr>
        <b/>
        <sz val="10"/>
        <rFont val="Arial"/>
        <family val="2"/>
      </rPr>
      <t xml:space="preserve">ORFEO: </t>
    </r>
    <r>
      <rPr>
        <sz val="10"/>
        <rFont val="Arial"/>
        <family val="2"/>
      </rPr>
      <t xml:space="preserve">El Sistema de Gestión Documental Orfeo es una herramienta informática que sirve de apoyo al desarrollo de las actividades propias de los procesos que componen un Programa de Gestión Documental, basándose en lo estipulado por la normatividad archivística.
</t>
    </r>
    <r>
      <rPr>
        <b/>
        <sz val="10"/>
        <rFont val="Arial"/>
        <family val="2"/>
      </rPr>
      <t xml:space="preserve">Prórroga: </t>
    </r>
    <r>
      <rPr>
        <sz val="10"/>
        <rFont val="Arial"/>
        <family val="2"/>
      </rPr>
      <t xml:space="preserve">Documento mediante el cual las partes acuerdan extender el plazo de ejecución del Comodato, por periodos iguales o inferiores al inicialmente pactado. 
</t>
    </r>
    <r>
      <rPr>
        <b/>
        <sz val="10"/>
        <rFont val="Arial"/>
        <family val="2"/>
      </rPr>
      <t xml:space="preserve">SECOP II: </t>
    </r>
    <r>
      <rPr>
        <sz val="10"/>
        <rFont val="Arial"/>
        <family val="2"/>
      </rPr>
      <t xml:space="preserve">Funciona como una plataforma transaccional con cuentas para las Entidades Estatales y los Proveedores. Cada cuenta tiene unos usuarios asociados a ella. Desde sus cuentas las Entidades Estatales crean, evalúan y adjudican Procesos de Contratación. Los Proveedores pueden hacer comentarios a los Documentos del Proceso, presentar ofertas y seguir el proceso de selección en línea.
</t>
    </r>
    <r>
      <rPr>
        <b/>
        <sz val="10"/>
        <rFont val="Arial"/>
        <family val="2"/>
      </rPr>
      <t>Supervisión</t>
    </r>
    <r>
      <rPr>
        <sz val="10"/>
        <rFont val="Arial"/>
        <family val="2"/>
      </rPr>
      <t xml:space="preserve">: Es el seguimiento que debe efectuar a través de funcionarios o contratista (persona natural), al cual se le haya asignado dicha responsabilidad, el seguimiento se hace a la ejecución de las diferentes actividades contenidas en cada contrato, que la entidad realice con personas jurídicas o naturales, permitiéndole asegurar el cumplimiento del propósito u objeto por el cual se celebró. Dicha verificación debe ser constante a todos los aspectos (Técnicos, Administrativos, Financieros, Contables y Jurídicos) definidos en el contrato.                   </t>
    </r>
  </si>
  <si>
    <r>
      <t xml:space="preserve">¿El COMODANTE adelanta el trámite a través de la plataforma SECOP II?    
</t>
    </r>
    <r>
      <rPr>
        <b/>
        <sz val="10"/>
        <rFont val="Arial"/>
        <family val="2"/>
      </rPr>
      <t>SI:</t>
    </r>
    <r>
      <rPr>
        <sz val="10"/>
        <rFont val="Arial"/>
        <family val="2"/>
      </rPr>
      <t xml:space="preserve"> Remitir el paquete de documentos a la entidad externa comodante para la creación de contrato en SECOP II y envío del contrato a Migración Colombia para aprobación a través de la plataforma. Si Migración Colombia actúa en calidad de comodante, se debe crear el expediente y gestionar el contrato en la plataforma.</t>
    </r>
    <r>
      <rPr>
        <b/>
        <sz val="10"/>
        <rFont val="Arial"/>
        <family val="2"/>
      </rPr>
      <t xml:space="preserve">
NO: </t>
    </r>
    <r>
      <rPr>
        <sz val="10"/>
        <rFont val="Arial"/>
        <family val="2"/>
      </rPr>
      <t xml:space="preserve">Se remiten los documentos a la entidad externa para gestión de revisión y firmas digitales o digitalizadas.                                                                                                                                                                                                                                                                                           </t>
    </r>
  </si>
  <si>
    <r>
      <t xml:space="preserve">¿Se aprobó el contrato a través de la plataforma, o se suscribió digitalmente por ambas partes?                                                                                                 </t>
    </r>
    <r>
      <rPr>
        <b/>
        <sz val="10"/>
        <rFont val="Arial"/>
        <family val="2"/>
      </rPr>
      <t>SI:</t>
    </r>
    <r>
      <rPr>
        <sz val="10"/>
        <rFont val="Arial"/>
        <family val="2"/>
      </rPr>
      <t xml:space="preserve"> Se crea expediente de ORFEO, se incorpora la constancia de aprobación de SECOP II y se elabora la comunicación al supervisor informando su designación. Se continúa al paso 11.                                                                                                                      </t>
    </r>
    <r>
      <rPr>
        <b/>
        <sz val="10"/>
        <rFont val="Arial"/>
        <family val="2"/>
      </rPr>
      <t xml:space="preserve">NO: </t>
    </r>
    <r>
      <rPr>
        <sz val="10"/>
        <rFont val="Arial"/>
        <family val="2"/>
      </rPr>
      <t>Se repiten los pasos 9 y 10.</t>
    </r>
  </si>
  <si>
    <r>
      <t xml:space="preserve">Suscribir y enviar por correo electrónico a la Oficina Asesora Jurídica (con copia al Grupo Administrativo, Grupo de Almacén y Grupo de Soporte a la Gestión Regional)  el acta de entrega o recibo de bienes debidamente firmada </t>
    </r>
    <r>
      <rPr>
        <u/>
        <sz val="10"/>
        <rFont val="Arial"/>
        <family val="2"/>
      </rPr>
      <t>por los supervisores</t>
    </r>
    <r>
      <rPr>
        <sz val="10"/>
        <rFont val="Arial"/>
        <family val="2"/>
      </rPr>
      <t xml:space="preserve"> de ambas partes contractuales.</t>
    </r>
  </si>
  <si>
    <t>Reportar mensualmente al Grupo de Contratos o quien haga sus veces, la información de los comodatos suscritos durante el periodo a reportar, en el formato que éste defina y remitir a través de correo electrónico</t>
  </si>
  <si>
    <t>19/12/2025
Mesa Técnica de Calidad
Acta No 62</t>
  </si>
  <si>
    <r>
      <t xml:space="preserve">En caso de liquidación, modificación, prórroga y/o terminación anticipada del contrato de comodato debe solicitar el trámite al Jefe de la Oficina Jurídica mediante memorando, indicando la justificación de la solicitud, y los anexos necesarios para analizar la solicitud, quien reasignará al Coordinador del Grupo de Gestión Normativa y Soporte Jurídico. 
</t>
    </r>
    <r>
      <rPr>
        <b/>
        <sz val="10"/>
        <rFont val="Arial"/>
        <family val="2"/>
      </rPr>
      <t xml:space="preserve">NOTA: </t>
    </r>
    <r>
      <rPr>
        <sz val="10"/>
        <rFont val="Arial"/>
        <family val="2"/>
      </rPr>
      <t xml:space="preserve">Se repiten los pasos 3 al 11. </t>
    </r>
  </si>
  <si>
    <r>
      <t xml:space="preserve">AGDF.06  Formato Memorando       
AGJF.40 Formato estudios previos contrato de comodato </t>
    </r>
    <r>
      <rPr>
        <sz val="10"/>
        <color rgb="FF00B050"/>
        <rFont val="Arial"/>
        <family val="2"/>
      </rPr>
      <t xml:space="preserve">   </t>
    </r>
    <r>
      <rPr>
        <sz val="10"/>
        <rFont val="Arial"/>
        <family val="2"/>
      </rPr>
      <t xml:space="preserve">                                                                  
AGJF.41 Acta de entrega o recibo de bienes objeto de comodato                                                                                                                                                                                                                                                                                                                                                                  
AGCG.05 Guía para Supervisores e Interventores de Contratos
AGCF.31 Formato Informe de Supervisión Contractual
AGCF.39 Acta de Liquidación  o Formato de acta de liquidación de la Entidad Externa                                                                             </t>
    </r>
  </si>
  <si>
    <r>
      <rPr>
        <b/>
        <sz val="10"/>
        <rFont val="Arial"/>
        <family val="2"/>
      </rPr>
      <t xml:space="preserve"> Las definiciones y especificidades del contrato de comodato se encuentran contempladas en el Código Civil, artículos 2200 al 2220, la Resolución No. 4320 de 20 de noviembre de 2025 y la Resolución No. 4356 del 21 de noviembre de 2025                                                                                                                                                                                                                                            1</t>
    </r>
    <r>
      <rPr>
        <sz val="10"/>
        <rFont val="Arial"/>
        <family val="2"/>
      </rPr>
      <t xml:space="preserve">. La gestión del contrato de comodato inicia con la manifestación de interés o intención a la entidad COMODANTE por parte de la entidad COMODATARIA, actividad que se encuentra a cargo del área que plantea la necesidad del contrato.                                                                                                                                                                                                                                                                                        </t>
    </r>
    <r>
      <rPr>
        <b/>
        <sz val="10"/>
        <rFont val="Arial"/>
        <family val="2"/>
      </rPr>
      <t>2.</t>
    </r>
    <r>
      <rPr>
        <sz val="10"/>
        <rFont val="Arial"/>
        <family val="2"/>
      </rPr>
      <t xml:space="preserve"> El trámite por parte de la Oficina Asesora Jurídica inicia con el envío del estudio previo de necesidad con sus anexos a través de correo electrónico. Una vez sea validado y ajustado su contenido, deberá remitirse a la Oficina Asesora Jurídica mediante ORFEO con la copia de los documentos que acreditan la capacidad jurídica de la entidad externa.                                                                                                                                                                                                                                            </t>
    </r>
    <r>
      <rPr>
        <b/>
        <sz val="10"/>
        <rFont val="Arial"/>
        <family val="2"/>
      </rPr>
      <t>3.</t>
    </r>
    <r>
      <rPr>
        <sz val="10"/>
        <rFont val="Arial"/>
        <family val="2"/>
      </rPr>
      <t xml:space="preserve"> El apoyo y asesoramiento que brinda la Oficina Asesora Jurídica a través del Grupo Interno de Trabajo en la construcción de los documentos contractuales, se circunscribe únicamente a los aspectos jurídicos. El área interesada deberá obtener validar, previamente, la viabilidad administrativa y financiera de entregar o recibir bienes a través de contrato de comodato, lo cual quedará plasmado en el estudio previo de necesidad con el VoBo de la Subdirección Administrativa y Financiera y/o de la Oficina de Tecnología, según corresponda. De esta manera se garantizará que las obligaciones relacionadas con los posibles gastos asociados a la ejecución del contrato se encuentran previstos y proyectados por la Entidad.                                                                                                                                                                                                                                                                                                                                                                                                                                         </t>
    </r>
    <r>
      <rPr>
        <b/>
        <sz val="10"/>
        <rFont val="Arial"/>
        <family val="2"/>
      </rPr>
      <t>4.</t>
    </r>
    <r>
      <rPr>
        <sz val="10"/>
        <rFont val="Arial"/>
        <family val="2"/>
      </rPr>
      <t xml:space="preserve"> Para el caso de los contratos en los cuales Migración Colombia tenga la calidad de COMODATARIO, la gestión contractual se realizará conforme los requerimientos de la Entidad COMODANTE, respetando lo dispuesto en el presente procedimiento, y no se requerirá el trámite de estudios previos, siempre y cuando se aporte copia del estudio previo de la entidad COMODANTE, como soporte o anexo. Si la Entidad COMODANTE no cuenta con estudios previos, el área o dependencia solicitante deberá elaborarlos. Todo expediente deberá contener estudios previos
</t>
    </r>
    <r>
      <rPr>
        <b/>
        <sz val="10"/>
        <rFont val="Arial"/>
        <family val="2"/>
      </rPr>
      <t>5.</t>
    </r>
    <r>
      <rPr>
        <sz val="10"/>
        <rFont val="Arial"/>
        <family val="2"/>
      </rPr>
      <t xml:space="preserve"> Los estudios previos de necesidad los suscribe el jefe del área que manifiesta la necesidad.                                                                                                                                                                                                                                                                                                    </t>
    </r>
    <r>
      <rPr>
        <b/>
        <sz val="10"/>
        <rFont val="Arial"/>
        <family val="2"/>
      </rPr>
      <t xml:space="preserve">6. </t>
    </r>
    <r>
      <rPr>
        <sz val="10"/>
        <rFont val="Arial"/>
        <family val="2"/>
      </rPr>
      <t xml:space="preserve">Teniendo en cuenta que las minutas contractuales son documentos cuya construcción y contenido depende directamente de la dinámica de cooperación e intereses interinstitucionales, los ajustes se realizarán en documento de Word con texto resaltado o con control de cambios, y se remitirán a través del correo electrónico institucional.    
</t>
    </r>
    <r>
      <rPr>
        <b/>
        <sz val="10"/>
        <rFont val="Arial"/>
        <family val="2"/>
      </rPr>
      <t>7.</t>
    </r>
    <r>
      <rPr>
        <sz val="10"/>
        <rFont val="Arial"/>
        <family val="2"/>
      </rPr>
      <t xml:space="preserve"> Los contratos de comodato son de carácter gratuito. Sin embargo, debe estimarse el valor de los bienes objeto de comodato con fines contables y de aseguramiento de acuerdo a lo establecido en el formato de estudios previos.</t>
    </r>
    <r>
      <rPr>
        <b/>
        <sz val="10"/>
        <rFont val="Arial"/>
        <family val="2"/>
      </rPr>
      <t xml:space="preserve">  </t>
    </r>
    <r>
      <rPr>
        <sz val="10"/>
        <rFont val="Arial"/>
        <family val="2"/>
      </rPr>
      <t xml:space="preserve"> 
</t>
    </r>
    <r>
      <rPr>
        <b/>
        <sz val="10"/>
        <rFont val="Arial"/>
        <family val="2"/>
      </rPr>
      <t xml:space="preserve">8. </t>
    </r>
    <r>
      <rPr>
        <sz val="10"/>
        <rFont val="Arial"/>
        <family val="2"/>
      </rPr>
      <t xml:space="preserve">El plazo establecido para la gestión precontractual de un contrato de comodato será de seis (6) meses. Al finalizar este término, la Oficina Asesora Jurídica comunicará al área solicitante, a la Entidad externa y al ordenador del gasto, que la gestión se finalizó sin un contrato de comodato suscrito por falta de impulso de las partes involucradas. Una vez finalizada la gestión por esta causa, cualquier solicitud sobre el mismo asunto, deberá radicarse nuevamente para iniciar desde el paso 1 el procedimiento descrito.                                                                                                                                                                                                           </t>
    </r>
    <r>
      <rPr>
        <b/>
        <sz val="10"/>
        <rFont val="Arial"/>
        <family val="2"/>
      </rPr>
      <t>9.</t>
    </r>
    <r>
      <rPr>
        <sz val="10"/>
        <rFont val="Arial"/>
        <family val="2"/>
      </rPr>
      <t xml:space="preserve"> El expediente del contrato de comodato deberá ser conformado en archivo digital, en ORFEO. En caso de existir documentos físicos, se deberá proceder con su custodia y archivo en los términos y condiciones establecidas por el Grupo de Archivo y Correspondencia.                                                                                                                                                                                                        </t>
    </r>
    <r>
      <rPr>
        <b/>
        <sz val="10"/>
        <rFont val="Arial"/>
        <family val="2"/>
      </rPr>
      <t xml:space="preserve">10. </t>
    </r>
    <r>
      <rPr>
        <sz val="10"/>
        <rFont val="Arial"/>
        <family val="2"/>
      </rPr>
      <t xml:space="preserve">La celebración de los contratos se realizará a través de la plataforma transaccional SECOP II, por regla general. Eventualmente podrá gestionarse físicamente o mediante firma electrónica o digitalizada, siempre y cuanto la entidad COMODANTE garantice la publicación del contrato, compromiso que deberá incluirse en la minuta contractual.                                                                                                                                                                                                                                                                                                             </t>
    </r>
    <r>
      <rPr>
        <b/>
        <sz val="10"/>
        <rFont val="Arial"/>
        <family val="2"/>
      </rPr>
      <t>11.</t>
    </r>
    <r>
      <rPr>
        <sz val="10"/>
        <rFont val="Arial"/>
        <family val="2"/>
      </rPr>
      <t xml:space="preserve"> El trámite de modificatorios y/o prórrogas y actas de terminación anticipada debe ser impulsado por el supervisor del contrato de comodato, en el marco de sus funciones conforme lo establecido en los manuales, guías y/o procedimientos.                                                                                                                                                                                                                                                       </t>
    </r>
    <r>
      <rPr>
        <b/>
        <sz val="10"/>
        <rFont val="Arial"/>
        <family val="2"/>
      </rPr>
      <t>12.</t>
    </r>
    <r>
      <rPr>
        <sz val="10"/>
        <rFont val="Arial"/>
        <family val="2"/>
      </rPr>
      <t xml:space="preserve"> Una vez celebrado el contrato de comodato, la Oficina Asesora Jurídica comunicará mediante oficio la designación de supervisión realizada por el Ordenador del Gasto en el contrato. De igual manera, se remitirá comunicación una vez terminado el trámite de modificatorio, prórroga o terminación anticipada dirigida al supervisor informando el trámite realizado. En ambos casos, enviarse copia de la comunicación al Grupo Administrativo, Grupo de Almacén y Grupo de Soporte a la Gestión Regional para que tengan conocimiento del trámite realizado para los fines pertinentes en el marco de las competencias asignadas.  
</t>
    </r>
    <r>
      <rPr>
        <b/>
        <sz val="10"/>
        <rFont val="Arial"/>
        <family val="2"/>
      </rPr>
      <t>13.</t>
    </r>
    <r>
      <rPr>
        <sz val="10"/>
        <rFont val="Arial"/>
        <family val="2"/>
      </rPr>
      <t xml:space="preserve"> La gestión del acta de entrega o recibo de bienes establece el inicio de la ejecución del contrato. Esta gestión se encuentra a cargo de los supervisores y deberá incorporarse copia del acta en el expediente y remitirse al Grupo de Gestión Normativa y Soporte Jurídico, al Grupo de Almacén y al Grupo Administrativo para los fines que estimen pertinentes.  
</t>
    </r>
    <r>
      <rPr>
        <b/>
        <sz val="10"/>
        <rFont val="Arial"/>
        <family val="2"/>
      </rPr>
      <t>14.</t>
    </r>
    <r>
      <rPr>
        <sz val="10"/>
        <rFont val="Arial"/>
        <family val="2"/>
      </rPr>
      <t xml:space="preserve"> Para el trámite de la liquidación del contrato de comodato, el supervisor deberá elaborar el proyedcto de liquidación dejando constancia de la inexistencia de obligaciones pendientes de ejecución y remitirla a través de correo electrónico para revisión y trámite de firmas.                                                                                                                              
                                                                                                                                                                                                                                                                                                                                                                                                                                                                                                                                                                                                                                                                                                                    </t>
    </r>
  </si>
  <si>
    <t xml:space="preserve">AGDF.06 Formato Memorando.(R)  
AGCF.39 Acta de Liquidación  </t>
  </si>
  <si>
    <t>Erik Fabian Jerena Montiel 
Representante de la Alta Dirección para el SIG</t>
  </si>
  <si>
    <t>Erik Fabian Jerena Montiel
Representante de la Alta Dirección para el 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</si>
</sst>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u/>
      <sz val="11"/>
      <color theme="10"/>
      <name val="Calibri"/>
      <family val="2"/>
      <scheme val="minor"/>
    </font>
    <font>
      <sz val="10"/>
      <color rgb="FF00B050"/>
      <name val="Arial"/>
      <family val="2"/>
    </font>
    <font>
      <u/>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10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6" fillId="0" borderId="0" xfId="1" quotePrefix="1" applyAlignment="1">
      <alignment horizontal="left"/>
    </xf>
    <xf numFmtId="0" fontId="3" fillId="0" borderId="1" xfId="0" applyFont="1" applyBorder="1" applyAlignment="1">
      <alignment horizontal="center" vertical="center" wrapText="1"/>
    </xf>
    <xf numFmtId="0" fontId="2" fillId="0" borderId="15" xfId="0" applyFont="1" applyBorder="1" applyAlignment="1" applyProtection="1">
      <alignment horizontal="center" vertical="center" wrapText="1"/>
      <protection locked="0"/>
    </xf>
    <xf numFmtId="0" fontId="2" fillId="0" borderId="14" xfId="0" quotePrefix="1" applyFont="1" applyBorder="1" applyAlignment="1" applyProtection="1">
      <alignment horizontal="center" vertical="center" wrapText="1"/>
      <protection locked="0"/>
    </xf>
    <xf numFmtId="14" fontId="2" fillId="0" borderId="5" xfId="0" applyNumberFormat="1" applyFont="1" applyBorder="1" applyAlignment="1" applyProtection="1">
      <alignment horizontal="center" vertical="center" wrapText="1"/>
      <protection locked="0"/>
    </xf>
    <xf numFmtId="0" fontId="2" fillId="0" borderId="10" xfId="0" quotePrefix="1" applyFont="1" applyBorder="1" applyAlignment="1" applyProtection="1">
      <alignment horizontal="center" vertical="center" wrapText="1"/>
      <protection locked="0"/>
    </xf>
    <xf numFmtId="0" fontId="3" fillId="3" borderId="13" xfId="0" applyFont="1" applyFill="1" applyBorder="1" applyAlignment="1">
      <alignment horizontal="center" vertical="center" wrapText="1"/>
    </xf>
    <xf numFmtId="14" fontId="2" fillId="0" borderId="14"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4" xfId="0" quotePrefix="1"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1" xfId="0" quotePrefix="1" applyFont="1" applyBorder="1" applyAlignment="1">
      <alignment horizontal="left" vertical="center" wrapText="1"/>
    </xf>
    <xf numFmtId="0" fontId="4" fillId="0" borderId="1" xfId="0" applyFont="1" applyBorder="1" applyAlignment="1">
      <alignment horizontal="justify" vertical="center" wrapText="1"/>
    </xf>
    <xf numFmtId="0" fontId="4" fillId="0" borderId="2" xfId="0" quotePrefix="1"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11" xfId="0" applyFont="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4" borderId="1" xfId="0" applyFont="1" applyFill="1" applyBorder="1" applyAlignment="1">
      <alignment horizontal="center" vertical="center" wrapText="1"/>
    </xf>
    <xf numFmtId="0" fontId="4" fillId="0" borderId="1" xfId="0" quotePrefix="1"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4" fillId="0" borderId="4" xfId="0" quotePrefix="1" applyFont="1" applyBorder="1" applyAlignment="1" applyProtection="1">
      <alignment horizontal="left" vertical="center" wrapText="1"/>
      <protection locked="0"/>
    </xf>
    <xf numFmtId="0" fontId="4" fillId="0" borderId="9" xfId="0" quotePrefix="1" applyFont="1" applyBorder="1" applyAlignment="1" applyProtection="1">
      <alignment horizontal="left"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4" fillId="0" borderId="9" xfId="0" quotePrefix="1"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5" fillId="0" borderId="9" xfId="0" quotePrefix="1" applyFont="1" applyBorder="1" applyAlignment="1">
      <alignment horizontal="left" vertical="top" wrapText="1"/>
    </xf>
    <xf numFmtId="0" fontId="5" fillId="0" borderId="0" xfId="0" applyFont="1" applyAlignment="1">
      <alignment horizontal="justify" vertical="top" wrapText="1"/>
    </xf>
    <xf numFmtId="0" fontId="5" fillId="0" borderId="10" xfId="0" applyFont="1" applyBorder="1" applyAlignment="1">
      <alignment horizontal="justify" vertical="top" wrapText="1"/>
    </xf>
    <xf numFmtId="15" fontId="5" fillId="0" borderId="9" xfId="0" applyNumberFormat="1" applyFont="1" applyBorder="1" applyAlignment="1">
      <alignment horizontal="justify" vertical="top" wrapText="1"/>
    </xf>
    <xf numFmtId="15" fontId="5" fillId="0" borderId="0" xfId="0" applyNumberFormat="1" applyFont="1" applyAlignment="1">
      <alignment horizontal="justify" vertical="top" wrapText="1"/>
    </xf>
    <xf numFmtId="15" fontId="5" fillId="0" borderId="10" xfId="0" applyNumberFormat="1" applyFont="1" applyBorder="1" applyAlignment="1">
      <alignment horizontal="justify" vertical="top" wrapText="1"/>
    </xf>
    <xf numFmtId="0" fontId="3" fillId="0" borderId="0" xfId="0" applyFont="1" applyAlignment="1">
      <alignment horizontal="left" vertical="top" wrapText="1"/>
    </xf>
    <xf numFmtId="0" fontId="3" fillId="4" borderId="1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5" fillId="0" borderId="9" xfId="0" applyFont="1" applyBorder="1" applyAlignment="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2" xfId="0" quotePrefix="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1" xfId="0" quotePrefix="1" applyFont="1" applyBorder="1" applyAlignment="1">
      <alignment horizontal="justify" vertical="center" wrapText="1"/>
    </xf>
    <xf numFmtId="0" fontId="3" fillId="4" borderId="4" xfId="0" applyFont="1" applyFill="1" applyBorder="1" applyAlignment="1">
      <alignment horizontal="center" vertical="center" wrapText="1"/>
    </xf>
    <xf numFmtId="0" fontId="4" fillId="0" borderId="3" xfId="0" quotePrefix="1" applyFont="1" applyBorder="1" applyAlignment="1" applyProtection="1">
      <alignment horizontal="left" vertical="center" wrapText="1"/>
      <protection locked="0"/>
    </xf>
    <xf numFmtId="0" fontId="4" fillId="0" borderId="16" xfId="0" quotePrefix="1" applyFont="1" applyBorder="1" applyAlignment="1" applyProtection="1">
      <alignment horizontal="left" vertical="center" wrapText="1"/>
      <protection locked="0"/>
    </xf>
    <xf numFmtId="0" fontId="4" fillId="0" borderId="3" xfId="0" quotePrefix="1" applyFont="1" applyBorder="1" applyAlignment="1" applyProtection="1">
      <alignment horizontal="justify" vertical="center" wrapText="1"/>
      <protection locked="0"/>
    </xf>
    <xf numFmtId="0" fontId="4" fillId="0" borderId="0" xfId="0" quotePrefix="1" applyFont="1" applyAlignment="1" applyProtection="1">
      <alignment horizontal="left" vertical="top" wrapText="1"/>
      <protection locked="0"/>
    </xf>
    <xf numFmtId="0" fontId="4" fillId="0" borderId="10" xfId="0" quotePrefix="1" applyFont="1" applyBorder="1" applyAlignment="1" applyProtection="1">
      <alignment horizontal="left" vertical="top" wrapText="1"/>
      <protection locked="0"/>
    </xf>
    <xf numFmtId="0" fontId="4" fillId="0" borderId="7" xfId="0" quotePrefix="1" applyFont="1" applyBorder="1" applyAlignment="1" applyProtection="1">
      <alignment horizontal="left" vertical="top" wrapText="1"/>
      <protection locked="0"/>
    </xf>
    <xf numFmtId="0" fontId="4" fillId="0" borderId="12" xfId="0" quotePrefix="1" applyFont="1" applyBorder="1" applyAlignment="1" applyProtection="1">
      <alignment horizontal="left" vertical="top" wrapText="1"/>
      <protection locked="0"/>
    </xf>
    <xf numFmtId="0" fontId="4" fillId="0" borderId="8" xfId="0" quotePrefix="1" applyFont="1" applyBorder="1" applyAlignment="1" applyProtection="1">
      <alignment horizontal="left" vertical="top"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00CC99"/>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111445</xdr:colOff>
      <xdr:row>41</xdr:row>
      <xdr:rowOff>99762</xdr:rowOff>
    </xdr:from>
    <xdr:to>
      <xdr:col>1</xdr:col>
      <xdr:colOff>438867</xdr:colOff>
      <xdr:row>41</xdr:row>
      <xdr:rowOff>427184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11495" y="402857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122705</xdr:colOff>
      <xdr:row>39</xdr:row>
      <xdr:rowOff>95250</xdr:rowOff>
    </xdr:from>
    <xdr:to>
      <xdr:col>1</xdr:col>
      <xdr:colOff>522858</xdr:colOff>
      <xdr:row>39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22755" y="391763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73126</xdr:colOff>
      <xdr:row>43</xdr:row>
      <xdr:rowOff>145553</xdr:rowOff>
    </xdr:from>
    <xdr:to>
      <xdr:col>1</xdr:col>
      <xdr:colOff>534336</xdr:colOff>
      <xdr:row>43</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73176" y="414554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41042</xdr:colOff>
      <xdr:row>40</xdr:row>
      <xdr:rowOff>146205</xdr:rowOff>
    </xdr:from>
    <xdr:to>
      <xdr:col>1</xdr:col>
      <xdr:colOff>547370</xdr:colOff>
      <xdr:row>40</xdr:row>
      <xdr:rowOff>486764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41092" y="397702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42545</xdr:colOff>
      <xdr:row>44</xdr:row>
      <xdr:rowOff>119814</xdr:rowOff>
    </xdr:from>
    <xdr:to>
      <xdr:col>1</xdr:col>
      <xdr:colOff>469667</xdr:colOff>
      <xdr:row>44</xdr:row>
      <xdr:rowOff>549704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442595" y="42153639"/>
          <a:ext cx="427122" cy="429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10528</xdr:colOff>
      <xdr:row>41</xdr:row>
      <xdr:rowOff>556459</xdr:rowOff>
    </xdr:from>
    <xdr:to>
      <xdr:col>1</xdr:col>
      <xdr:colOff>539784</xdr:colOff>
      <xdr:row>42</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10578" y="40742434"/>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180975</xdr:rowOff>
    </xdr:from>
    <xdr:to>
      <xdr:col>1</xdr:col>
      <xdr:colOff>1075985</xdr:colOff>
      <xdr:row>2</xdr:row>
      <xdr:rowOff>146243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57150" y="180975"/>
          <a:ext cx="1418885" cy="622493"/>
        </a:xfrm>
        <a:prstGeom prst="rect">
          <a:avLst/>
        </a:prstGeom>
      </xdr:spPr>
    </xdr:pic>
    <xdr:clientData/>
  </xdr:twoCellAnchor>
  <xdr:twoCellAnchor editAs="oneCell">
    <xdr:from>
      <xdr:col>6</xdr:col>
      <xdr:colOff>428625</xdr:colOff>
      <xdr:row>24</xdr:row>
      <xdr:rowOff>293034</xdr:rowOff>
    </xdr:from>
    <xdr:to>
      <xdr:col>6</xdr:col>
      <xdr:colOff>828778</xdr:colOff>
      <xdr:row>24</xdr:row>
      <xdr:rowOff>697109</xdr:rowOff>
    </xdr:to>
    <xdr:pic>
      <xdr:nvPicPr>
        <xdr:cNvPr id="25" name="Picture 4" descr="Resultado de imagen para lupa sin fondo">
          <a:extLst>
            <a:ext uri="{FF2B5EF4-FFF2-40B4-BE49-F238E27FC236}">
              <a16:creationId xmlns:a16="http://schemas.microsoft.com/office/drawing/2014/main" id="{561FDBBB-35D2-4B18-BDE2-27422E50B1D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81950" y="19419234"/>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405653</xdr:colOff>
      <xdr:row>25</xdr:row>
      <xdr:rowOff>389964</xdr:rowOff>
    </xdr:from>
    <xdr:to>
      <xdr:col>6</xdr:col>
      <xdr:colOff>805806</xdr:colOff>
      <xdr:row>25</xdr:row>
      <xdr:rowOff>794039</xdr:rowOff>
    </xdr:to>
    <xdr:pic>
      <xdr:nvPicPr>
        <xdr:cNvPr id="26" name="Picture 4" descr="Resultado de imagen para lupa sin fondo">
          <a:extLst>
            <a:ext uri="{FF2B5EF4-FFF2-40B4-BE49-F238E27FC236}">
              <a16:creationId xmlns:a16="http://schemas.microsoft.com/office/drawing/2014/main" id="{900F3769-33DA-4F9A-A3DC-7CF15414617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8978" y="20582964"/>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364752</xdr:colOff>
      <xdr:row>22</xdr:row>
      <xdr:rowOff>202266</xdr:rowOff>
    </xdr:from>
    <xdr:to>
      <xdr:col>6</xdr:col>
      <xdr:colOff>894008</xdr:colOff>
      <xdr:row>22</xdr:row>
      <xdr:rowOff>754186</xdr:rowOff>
    </xdr:to>
    <xdr:pic>
      <xdr:nvPicPr>
        <xdr:cNvPr id="32" name="Picture 18" descr="Imagen SÃ­mbolo del vector de hojas verdes la naturaleza de la Salud Foto de archivo - 66204063">
          <a:extLst>
            <a:ext uri="{FF2B5EF4-FFF2-40B4-BE49-F238E27FC236}">
              <a16:creationId xmlns:a16="http://schemas.microsoft.com/office/drawing/2014/main" id="{19A26140-2FB3-4145-A90A-58E56B9AE1E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18077" y="16604316"/>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369794</xdr:colOff>
      <xdr:row>32</xdr:row>
      <xdr:rowOff>0</xdr:rowOff>
    </xdr:from>
    <xdr:to>
      <xdr:col>6</xdr:col>
      <xdr:colOff>899050</xdr:colOff>
      <xdr:row>32</xdr:row>
      <xdr:rowOff>556964</xdr:rowOff>
    </xdr:to>
    <xdr:pic>
      <xdr:nvPicPr>
        <xdr:cNvPr id="34" name="Picture 18" descr="Imagen SÃ­mbolo del vector de hojas verdes la naturaleza de la Salud Foto de archivo - 66204063">
          <a:extLst>
            <a:ext uri="{FF2B5EF4-FFF2-40B4-BE49-F238E27FC236}">
              <a16:creationId xmlns:a16="http://schemas.microsoft.com/office/drawing/2014/main" id="{D1321CA4-9F3B-4940-85EF-242739A6A31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3765" y="28139091"/>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21</xdr:row>
      <xdr:rowOff>141753</xdr:rowOff>
    </xdr:from>
    <xdr:to>
      <xdr:col>6</xdr:col>
      <xdr:colOff>891206</xdr:colOff>
      <xdr:row>21</xdr:row>
      <xdr:rowOff>693673</xdr:rowOff>
    </xdr:to>
    <xdr:pic>
      <xdr:nvPicPr>
        <xdr:cNvPr id="22" name="Picture 18" descr="Imagen SÃ­mbolo del vector de hojas verdes la naturaleza de la Salud Foto de archivo - 66204063">
          <a:extLst>
            <a:ext uri="{FF2B5EF4-FFF2-40B4-BE49-F238E27FC236}">
              <a16:creationId xmlns:a16="http://schemas.microsoft.com/office/drawing/2014/main" id="{BE6444E0-9DB1-491B-8E6D-1CA3091F8B2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15275" y="15781803"/>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365311</xdr:colOff>
      <xdr:row>20</xdr:row>
      <xdr:rowOff>253252</xdr:rowOff>
    </xdr:from>
    <xdr:to>
      <xdr:col>6</xdr:col>
      <xdr:colOff>894567</xdr:colOff>
      <xdr:row>20</xdr:row>
      <xdr:rowOff>805172</xdr:rowOff>
    </xdr:to>
    <xdr:pic>
      <xdr:nvPicPr>
        <xdr:cNvPr id="24" name="Picture 18" descr="Imagen SÃ­mbolo del vector de hojas verdes la naturaleza de la Salud Foto de archivo - 66204063">
          <a:extLst>
            <a:ext uri="{FF2B5EF4-FFF2-40B4-BE49-F238E27FC236}">
              <a16:creationId xmlns:a16="http://schemas.microsoft.com/office/drawing/2014/main" id="{0F858368-06C0-412C-8BDB-48C6ACB192A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9282" y="14047693"/>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25</xdr:row>
      <xdr:rowOff>1122269</xdr:rowOff>
    </xdr:from>
    <xdr:to>
      <xdr:col>6</xdr:col>
      <xdr:colOff>900731</xdr:colOff>
      <xdr:row>26</xdr:row>
      <xdr:rowOff>545758</xdr:rowOff>
    </xdr:to>
    <xdr:pic>
      <xdr:nvPicPr>
        <xdr:cNvPr id="30" name="Picture 18" descr="Imagen SÃ­mbolo del vector de hojas verdes la naturaleza de la Salud Foto de archivo - 66204063">
          <a:extLst>
            <a:ext uri="{FF2B5EF4-FFF2-40B4-BE49-F238E27FC236}">
              <a16:creationId xmlns:a16="http://schemas.microsoft.com/office/drawing/2014/main" id="{B221E5F3-0027-490D-8B07-9B2D5839145D}"/>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4800" y="20705669"/>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413497</xdr:colOff>
      <xdr:row>34</xdr:row>
      <xdr:rowOff>410695</xdr:rowOff>
    </xdr:from>
    <xdr:ext cx="400153" cy="400153"/>
    <xdr:pic>
      <xdr:nvPicPr>
        <xdr:cNvPr id="21" name="Picture 4" descr="Resultado de imagen para lupa sin fondo">
          <a:extLst>
            <a:ext uri="{FF2B5EF4-FFF2-40B4-BE49-F238E27FC236}">
              <a16:creationId xmlns:a16="http://schemas.microsoft.com/office/drawing/2014/main" id="{AF911D5B-562D-436B-8F85-4FB4307E41B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66822" y="2885234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423023</xdr:colOff>
      <xdr:row>29</xdr:row>
      <xdr:rowOff>442632</xdr:rowOff>
    </xdr:from>
    <xdr:to>
      <xdr:col>6</xdr:col>
      <xdr:colOff>848846</xdr:colOff>
      <xdr:row>29</xdr:row>
      <xdr:rowOff>872629</xdr:rowOff>
    </xdr:to>
    <xdr:pic>
      <xdr:nvPicPr>
        <xdr:cNvPr id="4" name="Picture 4" descr="Resultado de imagen para lupa sin fondo">
          <a:extLst>
            <a:ext uri="{FF2B5EF4-FFF2-40B4-BE49-F238E27FC236}">
              <a16:creationId xmlns:a16="http://schemas.microsoft.com/office/drawing/2014/main" id="{2FB8C9CA-AB7F-4C4F-842B-309CA24780B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6348" y="24998082"/>
          <a:ext cx="425823" cy="429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403412</xdr:colOff>
      <xdr:row>32</xdr:row>
      <xdr:rowOff>638736</xdr:rowOff>
    </xdr:from>
    <xdr:to>
      <xdr:col>6</xdr:col>
      <xdr:colOff>882591</xdr:colOff>
      <xdr:row>34</xdr:row>
      <xdr:rowOff>33618</xdr:rowOff>
    </xdr:to>
    <xdr:pic>
      <xdr:nvPicPr>
        <xdr:cNvPr id="5" name="Picture 18" descr="Imagen SÃ­mbolo del vector de hojas verdes la naturaleza de la Salud Foto de archivo - 66204063">
          <a:extLst>
            <a:ext uri="{FF2B5EF4-FFF2-40B4-BE49-F238E27FC236}">
              <a16:creationId xmlns:a16="http://schemas.microsoft.com/office/drawing/2014/main" id="{90B7DDD0-57BA-45A0-8731-0E93E84C797C}"/>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67383" y="30804971"/>
          <a:ext cx="479179" cy="504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35</xdr:row>
      <xdr:rowOff>76200</xdr:rowOff>
    </xdr:from>
    <xdr:to>
      <xdr:col>6</xdr:col>
      <xdr:colOff>910256</xdr:colOff>
      <xdr:row>35</xdr:row>
      <xdr:rowOff>633164</xdr:rowOff>
    </xdr:to>
    <xdr:pic>
      <xdr:nvPicPr>
        <xdr:cNvPr id="6" name="Picture 18" descr="Imagen SÃ­mbolo del vector de hojas verdes la naturaleza de la Salud Foto de archivo - 66204063">
          <a:extLst>
            <a:ext uri="{FF2B5EF4-FFF2-40B4-BE49-F238E27FC236}">
              <a16:creationId xmlns:a16="http://schemas.microsoft.com/office/drawing/2014/main" id="{B9B92C72-0640-4ED4-98FF-32CC38BBC7D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4325" y="29756100"/>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23</xdr:row>
      <xdr:rowOff>257175</xdr:rowOff>
    </xdr:from>
    <xdr:to>
      <xdr:col>6</xdr:col>
      <xdr:colOff>919781</xdr:colOff>
      <xdr:row>23</xdr:row>
      <xdr:rowOff>809095</xdr:rowOff>
    </xdr:to>
    <xdr:pic>
      <xdr:nvPicPr>
        <xdr:cNvPr id="23" name="Picture 18" descr="Imagen SÃ­mbolo del vector de hojas verdes la naturaleza de la Salud Foto de archivo - 66204063">
          <a:extLst>
            <a:ext uri="{FF2B5EF4-FFF2-40B4-BE49-F238E27FC236}">
              <a16:creationId xmlns:a16="http://schemas.microsoft.com/office/drawing/2014/main" id="{04D2AC19-5C74-4572-A4CE-F9DAB5872ADE}"/>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3850" y="17487900"/>
          <a:ext cx="529256" cy="55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27</xdr:row>
      <xdr:rowOff>312644</xdr:rowOff>
    </xdr:from>
    <xdr:to>
      <xdr:col>6</xdr:col>
      <xdr:colOff>900731</xdr:colOff>
      <xdr:row>27</xdr:row>
      <xdr:rowOff>869608</xdr:rowOff>
    </xdr:to>
    <xdr:pic>
      <xdr:nvPicPr>
        <xdr:cNvPr id="27" name="Picture 18" descr="Imagen SÃ­mbolo del vector de hojas verdes la naturaleza de la Salud Foto de archivo - 66204063">
          <a:extLst>
            <a:ext uri="{FF2B5EF4-FFF2-40B4-BE49-F238E27FC236}">
              <a16:creationId xmlns:a16="http://schemas.microsoft.com/office/drawing/2014/main" id="{D06B9426-291A-4261-9560-306FA668FD4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4800" y="22115369"/>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28</xdr:row>
      <xdr:rowOff>474569</xdr:rowOff>
    </xdr:from>
    <xdr:to>
      <xdr:col>6</xdr:col>
      <xdr:colOff>891206</xdr:colOff>
      <xdr:row>28</xdr:row>
      <xdr:rowOff>1031533</xdr:rowOff>
    </xdr:to>
    <xdr:pic>
      <xdr:nvPicPr>
        <xdr:cNvPr id="28" name="Picture 18" descr="Imagen SÃ­mbolo del vector de hojas verdes la naturaleza de la Salud Foto de archivo - 66204063">
          <a:extLst>
            <a:ext uri="{FF2B5EF4-FFF2-40B4-BE49-F238E27FC236}">
              <a16:creationId xmlns:a16="http://schemas.microsoft.com/office/drawing/2014/main" id="{6DAF7FDA-CF16-4211-A7BD-29029072B02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15275" y="23429819"/>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30</xdr:row>
      <xdr:rowOff>104775</xdr:rowOff>
    </xdr:from>
    <xdr:to>
      <xdr:col>6</xdr:col>
      <xdr:colOff>907804</xdr:colOff>
      <xdr:row>30</xdr:row>
      <xdr:rowOff>614082</xdr:rowOff>
    </xdr:to>
    <xdr:pic>
      <xdr:nvPicPr>
        <xdr:cNvPr id="29" name="Picture 18" descr="Imagen SÃ­mbolo del vector de hojas verdes la naturaleza de la Salud Foto de archivo - 66204063">
          <a:extLst>
            <a:ext uri="{FF2B5EF4-FFF2-40B4-BE49-F238E27FC236}">
              <a16:creationId xmlns:a16="http://schemas.microsoft.com/office/drawing/2014/main" id="{68E168A4-6A32-4DD3-969B-A94364DB459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81950" y="25936575"/>
          <a:ext cx="479179" cy="509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31</xdr:row>
      <xdr:rowOff>95250</xdr:rowOff>
    </xdr:from>
    <xdr:to>
      <xdr:col>6</xdr:col>
      <xdr:colOff>869704</xdr:colOff>
      <xdr:row>31</xdr:row>
      <xdr:rowOff>604557</xdr:rowOff>
    </xdr:to>
    <xdr:pic>
      <xdr:nvPicPr>
        <xdr:cNvPr id="31" name="Picture 18" descr="Imagen SÃ­mbolo del vector de hojas verdes la naturaleza de la Salud Foto de archivo - 66204063">
          <a:extLst>
            <a:ext uri="{FF2B5EF4-FFF2-40B4-BE49-F238E27FC236}">
              <a16:creationId xmlns:a16="http://schemas.microsoft.com/office/drawing/2014/main" id="{064EBFE7-F69B-4203-8EBB-54FE573F30CE}"/>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3850" y="26679525"/>
          <a:ext cx="479179" cy="509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4"/>
  <sheetViews>
    <sheetView showGridLines="0" tabSelected="1" zoomScaleNormal="100" workbookViewId="0">
      <selection activeCell="G54" sqref="G54:I54"/>
    </sheetView>
  </sheetViews>
  <sheetFormatPr baseColWidth="10" defaultColWidth="11.42578125" defaultRowHeight="12.75" x14ac:dyDescent="0.25"/>
  <cols>
    <col min="1" max="1" width="6"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9.85546875" style="4" customWidth="1"/>
    <col min="8" max="8" width="19.28515625" style="4" customWidth="1"/>
    <col min="9" max="9" width="28.7109375" style="4" customWidth="1"/>
    <col min="10" max="16384" width="11.42578125" style="4"/>
  </cols>
  <sheetData>
    <row r="1" spans="1:9" ht="22.5" customHeight="1" x14ac:dyDescent="0.25">
      <c r="A1" s="87"/>
      <c r="B1" s="88"/>
      <c r="C1" s="78" t="s">
        <v>0</v>
      </c>
      <c r="D1" s="78"/>
      <c r="E1" s="78"/>
      <c r="F1" s="78"/>
      <c r="G1" s="78"/>
      <c r="H1" s="78"/>
      <c r="I1" s="78"/>
    </row>
    <row r="2" spans="1:9" ht="29.25" customHeight="1" x14ac:dyDescent="0.25">
      <c r="A2" s="89"/>
      <c r="B2" s="90"/>
      <c r="C2" s="15" t="s">
        <v>21</v>
      </c>
      <c r="D2" s="83" t="s">
        <v>64</v>
      </c>
      <c r="E2" s="84"/>
      <c r="F2" s="84"/>
      <c r="G2" s="84"/>
      <c r="H2" s="15" t="s">
        <v>80</v>
      </c>
      <c r="I2" s="9" t="s">
        <v>83</v>
      </c>
    </row>
    <row r="3" spans="1:9" ht="29.25" customHeight="1" x14ac:dyDescent="0.25">
      <c r="A3" s="91"/>
      <c r="B3" s="92"/>
      <c r="C3" s="15" t="s">
        <v>23</v>
      </c>
      <c r="D3" s="85" t="s">
        <v>82</v>
      </c>
      <c r="E3" s="86"/>
      <c r="F3" s="86"/>
      <c r="G3" s="86"/>
      <c r="H3" s="15" t="s">
        <v>81</v>
      </c>
      <c r="I3" s="22">
        <v>3</v>
      </c>
    </row>
    <row r="5" spans="1:9" ht="15.75" customHeight="1" x14ac:dyDescent="0.25">
      <c r="A5" s="79" t="s">
        <v>24</v>
      </c>
      <c r="B5" s="80"/>
      <c r="C5" s="80"/>
      <c r="D5" s="80"/>
      <c r="E5" s="80"/>
      <c r="F5" s="80"/>
      <c r="G5" s="80"/>
      <c r="H5" s="80"/>
      <c r="I5" s="81"/>
    </row>
    <row r="6" spans="1:9" ht="15.75" customHeight="1" x14ac:dyDescent="0.25">
      <c r="A6" s="60" t="s">
        <v>116</v>
      </c>
      <c r="B6" s="61"/>
      <c r="C6" s="61"/>
      <c r="D6" s="61"/>
      <c r="E6" s="61"/>
      <c r="F6" s="61"/>
      <c r="G6" s="61"/>
      <c r="H6" s="61"/>
      <c r="I6" s="62"/>
    </row>
    <row r="7" spans="1:9" ht="12" customHeight="1" x14ac:dyDescent="0.25">
      <c r="A7" s="82" t="s">
        <v>95</v>
      </c>
      <c r="B7" s="67"/>
      <c r="C7" s="67"/>
      <c r="D7" s="67"/>
      <c r="E7" s="67"/>
      <c r="F7" s="67"/>
      <c r="G7" s="67"/>
      <c r="H7" s="67"/>
      <c r="I7" s="68"/>
    </row>
    <row r="8" spans="1:9" ht="26.25" customHeight="1" x14ac:dyDescent="0.25">
      <c r="A8" s="60" t="s">
        <v>117</v>
      </c>
      <c r="B8" s="61"/>
      <c r="C8" s="61"/>
      <c r="D8" s="61"/>
      <c r="E8" s="61"/>
      <c r="F8" s="61"/>
      <c r="G8" s="61"/>
      <c r="H8" s="61"/>
      <c r="I8" s="62"/>
    </row>
    <row r="9" spans="1:9" ht="6.75" customHeight="1" x14ac:dyDescent="0.25">
      <c r="A9" s="93"/>
      <c r="B9" s="61"/>
      <c r="C9" s="61"/>
      <c r="D9" s="61"/>
      <c r="E9" s="61"/>
      <c r="F9" s="61"/>
      <c r="G9" s="61"/>
      <c r="H9" s="61"/>
      <c r="I9" s="62"/>
    </row>
    <row r="10" spans="1:9" ht="15.75" customHeight="1" x14ac:dyDescent="0.25">
      <c r="A10" s="66" t="s">
        <v>96</v>
      </c>
      <c r="B10" s="67"/>
      <c r="C10" s="67"/>
      <c r="D10" s="67"/>
      <c r="E10" s="67"/>
      <c r="F10" s="67"/>
      <c r="G10" s="67"/>
      <c r="H10" s="67"/>
      <c r="I10" s="68"/>
    </row>
    <row r="11" spans="1:9" ht="34.5" customHeight="1" x14ac:dyDescent="0.25">
      <c r="A11" s="60" t="s">
        <v>118</v>
      </c>
      <c r="B11" s="61"/>
      <c r="C11" s="61"/>
      <c r="D11" s="61"/>
      <c r="E11" s="61"/>
      <c r="F11" s="61"/>
      <c r="G11" s="61"/>
      <c r="H11" s="61"/>
      <c r="I11" s="62"/>
    </row>
    <row r="12" spans="1:9" ht="16.5" customHeight="1" x14ac:dyDescent="0.25">
      <c r="A12" s="69" t="s">
        <v>25</v>
      </c>
      <c r="B12" s="70"/>
      <c r="C12" s="70"/>
      <c r="D12" s="70"/>
      <c r="E12" s="70"/>
      <c r="F12" s="70"/>
      <c r="G12" s="70"/>
      <c r="H12" s="70"/>
      <c r="I12" s="71"/>
    </row>
    <row r="13" spans="1:9" ht="400.5" customHeight="1" x14ac:dyDescent="0.25">
      <c r="A13" s="63" t="s">
        <v>119</v>
      </c>
      <c r="B13" s="64"/>
      <c r="C13" s="64"/>
      <c r="D13" s="64"/>
      <c r="E13" s="64"/>
      <c r="F13" s="64"/>
      <c r="G13" s="64"/>
      <c r="H13" s="64"/>
      <c r="I13" s="65"/>
    </row>
    <row r="14" spans="1:9" ht="18.75" customHeight="1" x14ac:dyDescent="0.25">
      <c r="A14" s="66" t="s">
        <v>26</v>
      </c>
      <c r="B14" s="67"/>
      <c r="C14" s="67"/>
      <c r="D14" s="67"/>
      <c r="E14" s="67"/>
      <c r="F14" s="67"/>
      <c r="G14" s="67"/>
      <c r="H14" s="67"/>
      <c r="I14" s="68"/>
    </row>
    <row r="15" spans="1:9" ht="69" customHeight="1" x14ac:dyDescent="0.25">
      <c r="A15" s="60" t="s">
        <v>127</v>
      </c>
      <c r="B15" s="99"/>
      <c r="C15" s="99"/>
      <c r="D15" s="99"/>
      <c r="E15" s="99"/>
      <c r="F15" s="99"/>
      <c r="G15" s="99"/>
      <c r="H15" s="99"/>
      <c r="I15" s="100"/>
    </row>
    <row r="16" spans="1:9" ht="384" customHeight="1" x14ac:dyDescent="0.25">
      <c r="A16" s="101"/>
      <c r="B16" s="102"/>
      <c r="C16" s="102"/>
      <c r="D16" s="102"/>
      <c r="E16" s="102"/>
      <c r="F16" s="102"/>
      <c r="G16" s="102"/>
      <c r="H16" s="102"/>
      <c r="I16" s="103"/>
    </row>
    <row r="17" spans="1:11" ht="13.5" customHeight="1" x14ac:dyDescent="0.25">
      <c r="A17" s="51"/>
      <c r="B17" s="51"/>
      <c r="C17" s="51"/>
      <c r="D17" s="51"/>
      <c r="E17" s="51"/>
      <c r="F17" s="51"/>
      <c r="G17" s="51"/>
      <c r="H17" s="51"/>
      <c r="I17" s="51"/>
    </row>
    <row r="18" spans="1:11" x14ac:dyDescent="0.25">
      <c r="A18" s="72" t="s">
        <v>27</v>
      </c>
      <c r="B18" s="72"/>
      <c r="C18" s="72"/>
      <c r="D18" s="72"/>
      <c r="E18" s="72"/>
      <c r="F18" s="72"/>
      <c r="G18" s="72"/>
      <c r="H18" s="72"/>
      <c r="I18" s="72"/>
    </row>
    <row r="19" spans="1:11" ht="16.5" customHeight="1" x14ac:dyDescent="0.25">
      <c r="A19" s="74" t="s">
        <v>71</v>
      </c>
      <c r="B19" s="74" t="s">
        <v>19</v>
      </c>
      <c r="C19" s="75"/>
      <c r="D19" s="56" t="s">
        <v>28</v>
      </c>
      <c r="E19" s="56"/>
      <c r="F19" s="56"/>
      <c r="G19" s="74" t="s">
        <v>50</v>
      </c>
      <c r="H19" s="74" t="s">
        <v>51</v>
      </c>
      <c r="I19" s="75"/>
    </row>
    <row r="20" spans="1:11" ht="26.25" customHeight="1" x14ac:dyDescent="0.25">
      <c r="A20" s="76"/>
      <c r="B20" s="76"/>
      <c r="C20" s="77"/>
      <c r="D20" s="73"/>
      <c r="E20" s="73"/>
      <c r="F20" s="73"/>
      <c r="G20" s="76"/>
      <c r="H20" s="76"/>
      <c r="I20" s="77"/>
    </row>
    <row r="21" spans="1:11" ht="78" customHeight="1" x14ac:dyDescent="0.25">
      <c r="A21" s="10">
        <v>1</v>
      </c>
      <c r="B21" s="59" t="s">
        <v>73</v>
      </c>
      <c r="C21" s="33"/>
      <c r="D21" s="32" t="s">
        <v>99</v>
      </c>
      <c r="E21" s="29"/>
      <c r="F21" s="34"/>
      <c r="G21" s="11"/>
      <c r="H21" s="32" t="s">
        <v>98</v>
      </c>
      <c r="I21" s="33"/>
    </row>
    <row r="22" spans="1:11" ht="60" customHeight="1" x14ac:dyDescent="0.25">
      <c r="A22" s="10">
        <v>2</v>
      </c>
      <c r="B22" s="32" t="s">
        <v>100</v>
      </c>
      <c r="C22" s="98"/>
      <c r="D22" s="32" t="s">
        <v>101</v>
      </c>
      <c r="E22" s="59"/>
      <c r="F22" s="96"/>
      <c r="G22" s="11"/>
      <c r="H22" s="32" t="s">
        <v>98</v>
      </c>
      <c r="I22" s="33"/>
    </row>
    <row r="23" spans="1:11" ht="83.25" customHeight="1" x14ac:dyDescent="0.25">
      <c r="A23" s="10">
        <v>3</v>
      </c>
      <c r="B23" s="59" t="s">
        <v>106</v>
      </c>
      <c r="C23" s="34"/>
      <c r="D23" s="32" t="s">
        <v>103</v>
      </c>
      <c r="E23" s="29"/>
      <c r="F23" s="34"/>
      <c r="G23" s="11"/>
      <c r="H23" s="32" t="s">
        <v>98</v>
      </c>
      <c r="I23" s="33"/>
    </row>
    <row r="24" spans="1:11" ht="83.25" customHeight="1" x14ac:dyDescent="0.25">
      <c r="A24" s="10">
        <v>4</v>
      </c>
      <c r="B24" s="59" t="s">
        <v>73</v>
      </c>
      <c r="C24" s="33"/>
      <c r="D24" s="32" t="s">
        <v>105</v>
      </c>
      <c r="E24" s="59"/>
      <c r="F24" s="96"/>
      <c r="G24" s="11"/>
      <c r="H24" s="32" t="s">
        <v>104</v>
      </c>
      <c r="I24" s="96"/>
    </row>
    <row r="25" spans="1:11" ht="84" customHeight="1" x14ac:dyDescent="0.25">
      <c r="A25" s="10">
        <v>5</v>
      </c>
      <c r="B25" s="59" t="s">
        <v>102</v>
      </c>
      <c r="C25" s="34"/>
      <c r="D25" s="32" t="s">
        <v>107</v>
      </c>
      <c r="E25" s="29"/>
      <c r="F25" s="34"/>
      <c r="G25" s="11"/>
      <c r="H25" s="32" t="s">
        <v>104</v>
      </c>
      <c r="I25" s="96"/>
    </row>
    <row r="26" spans="1:11" ht="89.25" customHeight="1" x14ac:dyDescent="0.25">
      <c r="A26" s="10">
        <v>6</v>
      </c>
      <c r="B26" s="59" t="s">
        <v>102</v>
      </c>
      <c r="C26" s="34"/>
      <c r="D26" s="30" t="s">
        <v>108</v>
      </c>
      <c r="E26" s="31"/>
      <c r="F26" s="31"/>
      <c r="G26" s="13"/>
      <c r="H26" s="32" t="s">
        <v>89</v>
      </c>
      <c r="I26" s="33"/>
    </row>
    <row r="27" spans="1:11" ht="60.75" customHeight="1" x14ac:dyDescent="0.25">
      <c r="A27" s="10">
        <v>7</v>
      </c>
      <c r="B27" s="59" t="s">
        <v>102</v>
      </c>
      <c r="C27" s="34"/>
      <c r="D27" s="30" t="s">
        <v>109</v>
      </c>
      <c r="E27" s="31"/>
      <c r="F27" s="31"/>
      <c r="G27" s="13"/>
      <c r="H27" s="32" t="s">
        <v>89</v>
      </c>
      <c r="I27" s="33"/>
    </row>
    <row r="28" spans="1:11" ht="90.75" customHeight="1" x14ac:dyDescent="0.25">
      <c r="A28" s="10">
        <v>8</v>
      </c>
      <c r="B28" s="59" t="s">
        <v>102</v>
      </c>
      <c r="C28" s="34"/>
      <c r="D28" s="30" t="s">
        <v>111</v>
      </c>
      <c r="E28" s="31"/>
      <c r="F28" s="31"/>
      <c r="G28" s="13"/>
      <c r="H28" s="32" t="s">
        <v>85</v>
      </c>
      <c r="I28" s="33"/>
    </row>
    <row r="29" spans="1:11" ht="126" customHeight="1" x14ac:dyDescent="0.25">
      <c r="A29" s="10">
        <v>9</v>
      </c>
      <c r="B29" s="59" t="s">
        <v>110</v>
      </c>
      <c r="C29" s="34"/>
      <c r="D29" s="32" t="s">
        <v>120</v>
      </c>
      <c r="E29" s="29"/>
      <c r="F29" s="34"/>
      <c r="G29" s="13"/>
      <c r="H29" s="35"/>
      <c r="I29" s="33"/>
    </row>
    <row r="30" spans="1:11" ht="100.5" customHeight="1" x14ac:dyDescent="0.25">
      <c r="A30" s="10">
        <v>10</v>
      </c>
      <c r="B30" s="59" t="s">
        <v>102</v>
      </c>
      <c r="C30" s="34"/>
      <c r="D30" s="32" t="s">
        <v>121</v>
      </c>
      <c r="E30" s="59"/>
      <c r="F30" s="96"/>
      <c r="G30" s="13"/>
      <c r="H30" s="104"/>
      <c r="I30" s="105"/>
    </row>
    <row r="31" spans="1:11" ht="59.25" customHeight="1" x14ac:dyDescent="0.25">
      <c r="A31" s="10">
        <v>11</v>
      </c>
      <c r="B31" s="59" t="s">
        <v>102</v>
      </c>
      <c r="C31" s="34"/>
      <c r="D31" s="32" t="s">
        <v>74</v>
      </c>
      <c r="E31" s="29"/>
      <c r="F31" s="34"/>
      <c r="G31" s="13"/>
      <c r="H31" s="32" t="s">
        <v>90</v>
      </c>
      <c r="I31" s="33"/>
      <c r="K31" s="14"/>
    </row>
    <row r="32" spans="1:11" ht="58.5" customHeight="1" x14ac:dyDescent="0.25">
      <c r="A32" s="10">
        <v>12</v>
      </c>
      <c r="B32" s="28" t="s">
        <v>75</v>
      </c>
      <c r="C32" s="29"/>
      <c r="D32" s="30" t="s">
        <v>122</v>
      </c>
      <c r="E32" s="31"/>
      <c r="F32" s="31"/>
      <c r="G32" s="13"/>
      <c r="H32" s="32" t="s">
        <v>91</v>
      </c>
      <c r="I32" s="33"/>
    </row>
    <row r="33" spans="1:14" ht="53.25" customHeight="1" x14ac:dyDescent="0.25">
      <c r="A33" s="10">
        <v>13</v>
      </c>
      <c r="B33" s="28" t="s">
        <v>72</v>
      </c>
      <c r="C33" s="29"/>
      <c r="D33" s="32" t="s">
        <v>123</v>
      </c>
      <c r="E33" s="29"/>
      <c r="F33" s="34"/>
      <c r="G33" s="13"/>
      <c r="H33" s="35" t="s">
        <v>78</v>
      </c>
      <c r="I33" s="33"/>
    </row>
    <row r="34" spans="1:14" ht="34.5" customHeight="1" x14ac:dyDescent="0.25">
      <c r="A34" s="10">
        <v>14</v>
      </c>
      <c r="B34" s="28" t="s">
        <v>75</v>
      </c>
      <c r="C34" s="29"/>
      <c r="D34" s="30" t="s">
        <v>112</v>
      </c>
      <c r="E34" s="31"/>
      <c r="F34" s="31"/>
      <c r="G34" s="13"/>
      <c r="H34" s="32" t="s">
        <v>92</v>
      </c>
      <c r="I34" s="33"/>
    </row>
    <row r="35" spans="1:14" ht="97.5" customHeight="1" x14ac:dyDescent="0.25">
      <c r="A35" s="10">
        <v>15</v>
      </c>
      <c r="B35" s="28" t="s">
        <v>75</v>
      </c>
      <c r="C35" s="29"/>
      <c r="D35" s="30" t="s">
        <v>125</v>
      </c>
      <c r="E35" s="31"/>
      <c r="F35" s="31"/>
      <c r="G35" s="13"/>
      <c r="H35" s="32" t="s">
        <v>128</v>
      </c>
      <c r="I35" s="33"/>
    </row>
    <row r="36" spans="1:14" ht="53.25" customHeight="1" x14ac:dyDescent="0.25">
      <c r="A36" s="10">
        <v>16</v>
      </c>
      <c r="B36" s="28" t="s">
        <v>72</v>
      </c>
      <c r="C36" s="29"/>
      <c r="D36" s="94" t="s">
        <v>76</v>
      </c>
      <c r="E36" s="31"/>
      <c r="F36" s="31"/>
      <c r="G36" s="12"/>
      <c r="H36" s="32" t="s">
        <v>79</v>
      </c>
      <c r="I36" s="33"/>
    </row>
    <row r="37" spans="1:14" ht="17.25" customHeight="1" x14ac:dyDescent="0.25">
      <c r="A37" s="47" t="s">
        <v>52</v>
      </c>
      <c r="B37" s="48"/>
      <c r="C37" s="48"/>
      <c r="D37" s="48"/>
      <c r="E37" s="48"/>
      <c r="F37" s="48"/>
      <c r="G37" s="48"/>
      <c r="H37" s="48"/>
      <c r="I37" s="49"/>
    </row>
    <row r="38" spans="1:14" ht="16.5" customHeight="1" x14ac:dyDescent="0.25"/>
    <row r="39" spans="1:14" ht="25.5" customHeight="1" x14ac:dyDescent="0.25">
      <c r="A39" s="43" t="s">
        <v>29</v>
      </c>
      <c r="B39" s="44"/>
      <c r="C39" s="56" t="s">
        <v>30</v>
      </c>
      <c r="D39" s="56"/>
      <c r="E39" s="43" t="s">
        <v>31</v>
      </c>
      <c r="F39" s="95"/>
      <c r="G39" s="95"/>
      <c r="H39" s="95"/>
      <c r="I39" s="44"/>
    </row>
    <row r="40" spans="1:14" ht="42.75" customHeight="1" x14ac:dyDescent="0.25">
      <c r="A40" s="45"/>
      <c r="B40" s="46"/>
      <c r="C40" s="50" t="s">
        <v>38</v>
      </c>
      <c r="D40" s="50"/>
      <c r="E40" s="38" t="s">
        <v>70</v>
      </c>
      <c r="F40" s="39"/>
      <c r="G40" s="39"/>
      <c r="H40" s="39"/>
      <c r="I40" s="40"/>
      <c r="N40" s="5"/>
    </row>
    <row r="41" spans="1:14" ht="44.25" customHeight="1" x14ac:dyDescent="0.25">
      <c r="A41" s="45"/>
      <c r="B41" s="46"/>
      <c r="C41" s="50" t="s">
        <v>39</v>
      </c>
      <c r="D41" s="50"/>
      <c r="E41" s="38" t="s">
        <v>35</v>
      </c>
      <c r="F41" s="39"/>
      <c r="G41" s="39"/>
      <c r="H41" s="39"/>
      <c r="I41" s="40"/>
    </row>
    <row r="42" spans="1:14" ht="44.25" customHeight="1" x14ac:dyDescent="0.25">
      <c r="A42" s="45"/>
      <c r="B42" s="46"/>
      <c r="C42" s="50" t="s">
        <v>40</v>
      </c>
      <c r="D42" s="50"/>
      <c r="E42" s="38" t="s">
        <v>33</v>
      </c>
      <c r="F42" s="39"/>
      <c r="G42" s="39"/>
      <c r="H42" s="39"/>
      <c r="I42" s="40"/>
    </row>
    <row r="43" spans="1:14" ht="44.25" customHeight="1" x14ac:dyDescent="0.25">
      <c r="A43" s="45"/>
      <c r="B43" s="46"/>
      <c r="C43" s="50" t="s">
        <v>43</v>
      </c>
      <c r="D43" s="50"/>
      <c r="E43" s="38" t="s">
        <v>34</v>
      </c>
      <c r="F43" s="39"/>
      <c r="G43" s="39"/>
      <c r="H43" s="39"/>
      <c r="I43" s="40"/>
    </row>
    <row r="44" spans="1:14" ht="57" customHeight="1" x14ac:dyDescent="0.25">
      <c r="A44" s="45"/>
      <c r="B44" s="46"/>
      <c r="C44" s="50" t="s">
        <v>41</v>
      </c>
      <c r="D44" s="50"/>
      <c r="E44" s="38" t="s">
        <v>36</v>
      </c>
      <c r="F44" s="39"/>
      <c r="G44" s="39"/>
      <c r="H44" s="39"/>
      <c r="I44" s="40"/>
    </row>
    <row r="45" spans="1:14" ht="48" customHeight="1" x14ac:dyDescent="0.25">
      <c r="A45" s="45"/>
      <c r="B45" s="46"/>
      <c r="C45" s="50" t="s">
        <v>42</v>
      </c>
      <c r="D45" s="50"/>
      <c r="E45" s="38" t="s">
        <v>37</v>
      </c>
      <c r="F45" s="39"/>
      <c r="G45" s="39"/>
      <c r="H45" s="39"/>
      <c r="I45" s="40"/>
    </row>
    <row r="47" spans="1:14" x14ac:dyDescent="0.25">
      <c r="A47" s="53" t="s">
        <v>32</v>
      </c>
      <c r="B47" s="54"/>
      <c r="C47" s="54"/>
      <c r="D47" s="54"/>
      <c r="E47" s="54"/>
      <c r="F47" s="54"/>
      <c r="G47" s="54"/>
      <c r="H47" s="54"/>
      <c r="I47" s="55"/>
    </row>
    <row r="48" spans="1:14" s="3" customFormat="1" ht="114" customHeight="1" x14ac:dyDescent="0.25">
      <c r="A48" s="57" t="s">
        <v>126</v>
      </c>
      <c r="B48" s="58"/>
      <c r="C48" s="58"/>
      <c r="D48" s="58"/>
      <c r="E48" s="58"/>
      <c r="F48" s="58"/>
      <c r="G48" s="58"/>
      <c r="H48" s="58"/>
      <c r="I48" s="58"/>
    </row>
    <row r="49" spans="1:9" ht="15.75" customHeight="1" x14ac:dyDescent="0.25">
      <c r="A49" s="6"/>
      <c r="B49" s="6"/>
      <c r="C49" s="6"/>
      <c r="D49" s="3"/>
      <c r="E49" s="3"/>
      <c r="F49" s="3"/>
      <c r="G49" s="6"/>
      <c r="H49" s="3"/>
      <c r="I49" s="3"/>
    </row>
    <row r="50" spans="1:9" x14ac:dyDescent="0.25">
      <c r="A50" s="56" t="s">
        <v>22</v>
      </c>
      <c r="B50" s="56"/>
      <c r="C50" s="56"/>
      <c r="D50" s="56"/>
      <c r="E50" s="56"/>
      <c r="F50" s="56"/>
      <c r="G50" s="56"/>
      <c r="H50" s="56"/>
      <c r="I50" s="56"/>
    </row>
    <row r="51" spans="1:9" ht="25.5" customHeight="1" thickBot="1" x14ac:dyDescent="0.3">
      <c r="A51" s="41" t="s">
        <v>44</v>
      </c>
      <c r="B51" s="42"/>
      <c r="C51" s="7" t="s">
        <v>53</v>
      </c>
      <c r="D51" s="20" t="s">
        <v>45</v>
      </c>
      <c r="E51" s="7" t="s">
        <v>46</v>
      </c>
      <c r="F51" s="7" t="s">
        <v>47</v>
      </c>
      <c r="G51" s="41" t="s">
        <v>48</v>
      </c>
      <c r="H51" s="52"/>
      <c r="I51" s="42"/>
    </row>
    <row r="52" spans="1:9" ht="174.75" customHeight="1" thickBot="1" x14ac:dyDescent="0.3">
      <c r="A52" s="36">
        <v>1</v>
      </c>
      <c r="B52" s="37"/>
      <c r="C52" s="18" t="s">
        <v>84</v>
      </c>
      <c r="D52" s="17" t="s">
        <v>86</v>
      </c>
      <c r="E52" s="19" t="s">
        <v>77</v>
      </c>
      <c r="F52" s="16" t="s">
        <v>87</v>
      </c>
      <c r="G52" s="36" t="s">
        <v>88</v>
      </c>
      <c r="H52" s="51"/>
      <c r="I52" s="37"/>
    </row>
    <row r="53" spans="1:9" ht="185.25" customHeight="1" thickBot="1" x14ac:dyDescent="0.3">
      <c r="A53" s="23">
        <v>2</v>
      </c>
      <c r="B53" s="24"/>
      <c r="C53" s="21" t="s">
        <v>97</v>
      </c>
      <c r="D53" s="17" t="s">
        <v>86</v>
      </c>
      <c r="E53" s="17" t="s">
        <v>94</v>
      </c>
      <c r="F53" s="17" t="s">
        <v>129</v>
      </c>
      <c r="G53" s="25" t="s">
        <v>93</v>
      </c>
      <c r="H53" s="26"/>
      <c r="I53" s="27"/>
    </row>
    <row r="54" spans="1:9" ht="245.25" customHeight="1" thickBot="1" x14ac:dyDescent="0.3">
      <c r="A54" s="23">
        <v>3</v>
      </c>
      <c r="B54" s="24"/>
      <c r="C54" s="21" t="s">
        <v>124</v>
      </c>
      <c r="D54" s="17" t="s">
        <v>113</v>
      </c>
      <c r="E54" s="17" t="s">
        <v>114</v>
      </c>
      <c r="F54" s="17" t="s">
        <v>130</v>
      </c>
      <c r="G54" s="97" t="s">
        <v>115</v>
      </c>
      <c r="H54" s="26"/>
      <c r="I54" s="27"/>
    </row>
  </sheetData>
  <sheetProtection formatCells="0" formatRows="0" insertRows="0" deleteRows="0"/>
  <mergeCells count="103">
    <mergeCell ref="A54:B54"/>
    <mergeCell ref="G54:I54"/>
    <mergeCell ref="H22:I22"/>
    <mergeCell ref="D22:F22"/>
    <mergeCell ref="B22:C22"/>
    <mergeCell ref="B24:C24"/>
    <mergeCell ref="D24:F24"/>
    <mergeCell ref="H24:I24"/>
    <mergeCell ref="A15:I16"/>
    <mergeCell ref="B30:C30"/>
    <mergeCell ref="D30:F30"/>
    <mergeCell ref="H30:I30"/>
    <mergeCell ref="B23:C23"/>
    <mergeCell ref="D23:F23"/>
    <mergeCell ref="H23:I23"/>
    <mergeCell ref="B25:C25"/>
    <mergeCell ref="D27:F27"/>
    <mergeCell ref="D28:F28"/>
    <mergeCell ref="C41:D41"/>
    <mergeCell ref="A41:B41"/>
    <mergeCell ref="E40:I40"/>
    <mergeCell ref="E41:I41"/>
    <mergeCell ref="D29:F29"/>
    <mergeCell ref="B27:C27"/>
    <mergeCell ref="B36:C36"/>
    <mergeCell ref="D36:F36"/>
    <mergeCell ref="H27:I27"/>
    <mergeCell ref="H36:I36"/>
    <mergeCell ref="E39:I39"/>
    <mergeCell ref="C39:D39"/>
    <mergeCell ref="D25:F25"/>
    <mergeCell ref="H25:I25"/>
    <mergeCell ref="B35:C35"/>
    <mergeCell ref="D35:F35"/>
    <mergeCell ref="D31:F31"/>
    <mergeCell ref="H34:I34"/>
    <mergeCell ref="B28:C28"/>
    <mergeCell ref="H28:I28"/>
    <mergeCell ref="B29:C29"/>
    <mergeCell ref="H29:I29"/>
    <mergeCell ref="B31:C31"/>
    <mergeCell ref="H31:I31"/>
    <mergeCell ref="H35:I35"/>
    <mergeCell ref="C1:I1"/>
    <mergeCell ref="A5:I5"/>
    <mergeCell ref="A6:I6"/>
    <mergeCell ref="A7:I7"/>
    <mergeCell ref="D2:G2"/>
    <mergeCell ref="D3:G3"/>
    <mergeCell ref="A1:B3"/>
    <mergeCell ref="A10:I10"/>
    <mergeCell ref="A9:I9"/>
    <mergeCell ref="A8:I8"/>
    <mergeCell ref="B21:C21"/>
    <mergeCell ref="D21:F21"/>
    <mergeCell ref="H21:I21"/>
    <mergeCell ref="B26:C26"/>
    <mergeCell ref="D26:F26"/>
    <mergeCell ref="H26:I26"/>
    <mergeCell ref="A11:I11"/>
    <mergeCell ref="A13:I13"/>
    <mergeCell ref="A14:I14"/>
    <mergeCell ref="A12:I12"/>
    <mergeCell ref="A18:I18"/>
    <mergeCell ref="D19:F20"/>
    <mergeCell ref="H19:I20"/>
    <mergeCell ref="A19:A20"/>
    <mergeCell ref="B19:C20"/>
    <mergeCell ref="G19:G20"/>
    <mergeCell ref="A17:I17"/>
    <mergeCell ref="A42:B42"/>
    <mergeCell ref="G51:I51"/>
    <mergeCell ref="A44:B44"/>
    <mergeCell ref="A47:I47"/>
    <mergeCell ref="A50:I50"/>
    <mergeCell ref="A48:I48"/>
    <mergeCell ref="A43:B43"/>
    <mergeCell ref="E42:I42"/>
    <mergeCell ref="C40:D40"/>
    <mergeCell ref="A53:B53"/>
    <mergeCell ref="G53:I53"/>
    <mergeCell ref="B32:C32"/>
    <mergeCell ref="D32:F32"/>
    <mergeCell ref="H32:I32"/>
    <mergeCell ref="B33:C33"/>
    <mergeCell ref="D33:F33"/>
    <mergeCell ref="H33:I33"/>
    <mergeCell ref="B34:C34"/>
    <mergeCell ref="D34:F34"/>
    <mergeCell ref="A52:B52"/>
    <mergeCell ref="E45:I45"/>
    <mergeCell ref="A51:B51"/>
    <mergeCell ref="A39:B39"/>
    <mergeCell ref="A40:B40"/>
    <mergeCell ref="A37:I37"/>
    <mergeCell ref="C42:D42"/>
    <mergeCell ref="C43:D43"/>
    <mergeCell ref="C44:D44"/>
    <mergeCell ref="C45:D45"/>
    <mergeCell ref="G52:I52"/>
    <mergeCell ref="E43:I43"/>
    <mergeCell ref="E44:I44"/>
    <mergeCell ref="A45:B45"/>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1" right="1" top="1" bottom="1" header="0.5" footer="0.5"/>
  <pageSetup scale="45" fitToHeight="0" orientation="portrait" r:id="rId1"/>
  <headerFooter>
    <oddFooter>&amp;L&amp;G&amp;C&amp;"Arial,Normal"Página &amp;P de &amp;N&amp;REDF.40 v2
F.A. 19/12/2025</oddFooter>
  </headerFooter>
  <rowBreaks count="3" manualBreakCount="3">
    <brk id="16" max="16383" man="1"/>
    <brk id="32" max="8" man="1"/>
    <brk id="45"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49</v>
      </c>
    </row>
    <row r="2" spans="1:7" ht="49.5" customHeight="1" x14ac:dyDescent="0.25">
      <c r="A2" s="3" t="s">
        <v>20</v>
      </c>
      <c r="B2" s="1" t="s">
        <v>4</v>
      </c>
      <c r="C2" s="1" t="s">
        <v>15</v>
      </c>
      <c r="G2" s="8" t="s">
        <v>38</v>
      </c>
    </row>
    <row r="3" spans="1:7" ht="49.5" customHeight="1" x14ac:dyDescent="0.25">
      <c r="A3" s="3" t="s">
        <v>54</v>
      </c>
      <c r="B3" s="1" t="s">
        <v>5</v>
      </c>
      <c r="C3" s="1" t="s">
        <v>16</v>
      </c>
      <c r="G3" s="8" t="s">
        <v>39</v>
      </c>
    </row>
    <row r="4" spans="1:7" ht="49.5" customHeight="1" x14ac:dyDescent="0.25">
      <c r="A4" s="3" t="s">
        <v>55</v>
      </c>
      <c r="B4" s="1" t="s">
        <v>6</v>
      </c>
      <c r="C4" s="1" t="s">
        <v>17</v>
      </c>
      <c r="G4" s="8" t="s">
        <v>40</v>
      </c>
    </row>
    <row r="5" spans="1:7" ht="49.5" customHeight="1" x14ac:dyDescent="0.25">
      <c r="A5" s="3" t="s">
        <v>56</v>
      </c>
      <c r="B5" s="1" t="s">
        <v>7</v>
      </c>
      <c r="C5" s="1" t="s">
        <v>18</v>
      </c>
      <c r="G5" s="8" t="s">
        <v>43</v>
      </c>
    </row>
    <row r="6" spans="1:7" ht="49.5" customHeight="1" x14ac:dyDescent="0.25">
      <c r="A6" s="3" t="s">
        <v>57</v>
      </c>
      <c r="B6" s="1" t="s">
        <v>8</v>
      </c>
      <c r="G6" s="8" t="s">
        <v>41</v>
      </c>
    </row>
    <row r="7" spans="1:7" ht="49.5" customHeight="1" x14ac:dyDescent="0.25">
      <c r="A7" s="3" t="s">
        <v>58</v>
      </c>
      <c r="B7" s="1" t="s">
        <v>9</v>
      </c>
      <c r="G7" s="8" t="s">
        <v>42</v>
      </c>
    </row>
    <row r="8" spans="1:7" ht="49.5" customHeight="1" x14ac:dyDescent="0.25">
      <c r="A8" s="3" t="s">
        <v>59</v>
      </c>
      <c r="B8" s="1" t="s">
        <v>10</v>
      </c>
    </row>
    <row r="9" spans="1:7" ht="49.5" customHeight="1" x14ac:dyDescent="0.25">
      <c r="A9" s="3" t="s">
        <v>60</v>
      </c>
      <c r="B9" s="1" t="s">
        <v>11</v>
      </c>
    </row>
    <row r="10" spans="1:7" ht="49.5" customHeight="1" x14ac:dyDescent="0.25">
      <c r="A10" s="3" t="s">
        <v>61</v>
      </c>
      <c r="B10" s="1" t="s">
        <v>12</v>
      </c>
    </row>
    <row r="11" spans="1:7" ht="49.5" customHeight="1" x14ac:dyDescent="0.25">
      <c r="A11" s="3" t="s">
        <v>62</v>
      </c>
      <c r="B11" s="1" t="s">
        <v>13</v>
      </c>
    </row>
    <row r="12" spans="1:7" ht="49.5" customHeight="1" x14ac:dyDescent="0.25">
      <c r="A12" s="3" t="s">
        <v>63</v>
      </c>
      <c r="B12" s="1" t="s">
        <v>14</v>
      </c>
    </row>
    <row r="13" spans="1:7" ht="49.5" customHeight="1" x14ac:dyDescent="0.25">
      <c r="A13" s="3" t="s">
        <v>64</v>
      </c>
    </row>
    <row r="14" spans="1:7" ht="49.5" customHeight="1" x14ac:dyDescent="0.25">
      <c r="A14" s="3" t="s">
        <v>65</v>
      </c>
    </row>
    <row r="15" spans="1:7" ht="49.5" customHeight="1" x14ac:dyDescent="0.25">
      <c r="A15" s="3" t="s">
        <v>66</v>
      </c>
    </row>
    <row r="16" spans="1:7" ht="49.5" customHeight="1" x14ac:dyDescent="0.25">
      <c r="A16" s="3" t="s">
        <v>67</v>
      </c>
    </row>
    <row r="17" spans="1:1" ht="49.5" customHeight="1" x14ac:dyDescent="0.25">
      <c r="A17" s="3" t="s">
        <v>68</v>
      </c>
    </row>
    <row r="18" spans="1:1" ht="49.5" customHeight="1" x14ac:dyDescent="0.25">
      <c r="A18"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Rubén Darío Ariza</dc:creator>
  <cp:lastModifiedBy>Wilson Manuel Clavijo Triana</cp:lastModifiedBy>
  <cp:lastPrinted>2025-12-26T00:05:47Z</cp:lastPrinted>
  <dcterms:created xsi:type="dcterms:W3CDTF">2018-08-30T21:46:36Z</dcterms:created>
  <dcterms:modified xsi:type="dcterms:W3CDTF">2025-12-29T15:02:27Z</dcterms:modified>
</cp:coreProperties>
</file>